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B0E20C7F-03F6-4B48-91FE-30809A45C0DB}"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<sst xmlns="http://schemas.openxmlformats.org/spreadsheetml/2006/main" count="1959" uniqueCount="48">
  <si>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</si>
  <si>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</si>
  <si>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</si>
  <si>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</si>
  <si>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</si>
  <si>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</si>
  <si>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</si>
  <si>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</si>
  <si>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</si>
  <si>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</si>
  <si>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</si>
  <si>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</si>
  <si>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</si>
  <si>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</si>
  <si>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</si>
  <si>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</si>
  <si>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</si>
  <si>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</si>
  <si>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</si>
  <si>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</si>
  <si>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</si>
  <si>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</si>
  <si>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</si>
  <si>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</si>
  <si>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</si>
  <si>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</si>
  <si>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</si>
  <si>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</si>
  <si>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</si>
  <si>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</si>
  <si>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</si>
  <si>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</si>
  <si>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</si>
  <si>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</si>
  <si>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</si>
  <si>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</si>
  <si>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</si>
  <si>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</si>
  <si>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</si>
  <si>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</si>
  <si>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Raleighvirus</t>
  </si>
  <si>
    <t>Streptomyces phage Raleigh</t>
  </si>
  <si>
    <t>Streptomyces virus Raleigh</t>
  </si>
  <si>
    <t>KY092484.1</t>
  </si>
  <si>
    <t>MH825699.1</t>
  </si>
  <si>
    <t>Streptomyces virus Darolandstone</t>
  </si>
  <si>
    <t>Streptomyces phage Darolandstone</t>
  </si>
  <si>
    <t>2019.079B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</si>
</sst>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60" zoomScaleNormal="260" workbookViewId="0">
      <pane ySplit="3" topLeftCell="A4" activePane="bottomLeft" state="frozen"/>
      <selection pane="bottomLeft" activeCell="AK6" sqref="AK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7.5" style="35" customWidth="1"/>
    <col min="17" max="17" width="13.664062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332031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47</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37">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6"/>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42</v>
      </c>
      <c r="AG5" s="26">
        <v>1</v>
      </c>
      <c r="AH5" s="58" t="s">
        <v>43</v>
      </c>
      <c r="AI5" s="22" t="s">
        <v>41</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7" t="s">
        <v>39</v>
      </c>
      <c r="AC6" s="21"/>
      <c r="AD6" s="20" t="s">
        <v>40</v>
      </c>
      <c r="AE6" s="20"/>
      <c r="AF6" s="20" t="s">
        <v>45</v>
      </c>
      <c r="AG6" s="26">
        <v>0</v>
      </c>
      <c r="AH6" s="22" t="s">
        <v>44</v>
      </c>
      <c r="AI6" s="22" t="s">
        <v>46</v>
      </c>
      <c r="AJ6" s="23"/>
      <c r="AK6" s="22"/>
      <c r="AL6" s="72" t="s">
        <v>31</v>
      </c>
      <c r="AM6" s="72" t="s">
        <v>34</v>
      </c>
      <c r="AN6" s="73" t="s">
        <v>19</v>
      </c>
      <c r="AO6" s="73"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B4:AB45 Z4:AA32 AL4:AM477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2019-06-29T01:36:42Z</dcterms:modified>
</cp:coreProperties>
</file>