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3B0BAC79-12BD-AA4D-BD7B-7C2A8726CFE1}"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0" windowWidth="51200" windowHeight="288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<sst xmlns="http://schemas.openxmlformats.org/spreadsheetml/2006/main" count="2348" uniqueCount="146">
  <si>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</si>
  <si>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</si>
  <si>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</si>
  <si>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</si>
  <si>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</si>
  <si>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</si>
  <si>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</si>
  <si>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</si>
  <si>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</si>
  <si>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</si>
  <si>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</si>
  <si>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</si>
  <si>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</si>
  <si>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</si>
  <si>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</si>
  <si>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</si>
  <si>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</si>
  <si>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</si>
  <si>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</si>
  <si>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</si>
  <si>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</si>
  <si>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</si>
  <si>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</si>
  <si>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</si>
  <si>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</si>
  <si>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</si>
  <si>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</si>
  <si>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</si>
  <si>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</si>
  <si>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</si>
  <si>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</si>
  <si>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</si>
  <si>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</si>
  <si>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</si>
  <si>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</si>
  <si>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</si>
  <si>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</si>
  <si>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</si>
  <si>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</si>
  <si>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</si>
  <si>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</si>
  <si>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</si>
  <si>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</si>
  <si>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</si>
  <si>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</si>
  <si>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</si>
  <si>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</si>
  <si>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</si>
  <si>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</si>
  <si>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</si>
  <si>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</si>
  <si>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</si>
  <si>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</si>
  <si>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</si>
  <si>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</si>
  <si>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</si>
  <si>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</si>
  <si>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</si>
  <si>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</si>
  <si>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</si>
  <si>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</si>
  <si>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</si>
  <si>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</si>
  <si>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</si>
  <si>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</si>
  <si>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</si>
  <si>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</si>
  <si>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</si>
  <si>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</si>
  <si>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</si>
  <si>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Duplodnaviria</t>
  </si>
  <si>
    <t>Heunggongvirae</t>
  </si>
  <si>
    <t>Uroviricota</t>
  </si>
  <si>
    <t>Caudoviricetes</t>
  </si>
  <si>
    <t>Caudovirales</t>
  </si>
  <si>
    <t>Siphoviridae</t>
  </si>
  <si>
    <t>Stx2-converting phage Stx2a_WGPS2</t>
  </si>
  <si>
    <t>Escherichia virus WGPS2</t>
  </si>
  <si>
    <t>AP012537</t>
  </si>
  <si>
    <t>Escherichia virus 1717</t>
  </si>
  <si>
    <t>Stx2-converting phage 1717</t>
  </si>
  <si>
    <t>Pankowvirus</t>
  </si>
  <si>
    <t>Enterobacteria phage 2851</t>
  </si>
  <si>
    <t>FM180578</t>
  </si>
  <si>
    <t>FJ184280</t>
  </si>
  <si>
    <t>AP012540</t>
  </si>
  <si>
    <t>AP012539</t>
  </si>
  <si>
    <t>AJ556162</t>
  </si>
  <si>
    <t>JQ347801</t>
  </si>
  <si>
    <t>Escherichia phage JLK-2012</t>
  </si>
  <si>
    <t>Enterobacteria phage BP-4795</t>
  </si>
  <si>
    <t>Enterobacteria virus BP4795</t>
  </si>
  <si>
    <t>Escherichia virus JLK2012</t>
  </si>
  <si>
    <t>Enterobacteria phage YYZ-2008</t>
  </si>
  <si>
    <t>Stx2-converting phage Stx2a_WGPS8</t>
  </si>
  <si>
    <t>Escherichia virus WGPS8</t>
  </si>
  <si>
    <t>Escherichia virus WGPS6</t>
  </si>
  <si>
    <t>Stx2-converting phage Stx2a_WGPS6</t>
  </si>
  <si>
    <t>Lambdavirus</t>
  </si>
  <si>
    <t>LR595862</t>
  </si>
  <si>
    <t>Escherichia virus 2H10</t>
  </si>
  <si>
    <t>Marienburgvirus</t>
  </si>
  <si>
    <t>MH547045</t>
  </si>
  <si>
    <t>Enterobacteria phage O276</t>
  </si>
  <si>
    <t>Enterobacteria virus O276</t>
  </si>
  <si>
    <t>Enterobacteria virus 2851</t>
  </si>
  <si>
    <t>Enterobacteria virus YYZ2008</t>
  </si>
  <si>
    <t>Bievrevirus</t>
  </si>
  <si>
    <t>FJ188381</t>
  </si>
  <si>
    <t>Escherichia virus 4A7</t>
  </si>
  <si>
    <t>LR595864</t>
  </si>
  <si>
    <t>Jouyvirus</t>
  </si>
  <si>
    <t>Escherichia virus ev207</t>
  </si>
  <si>
    <t>Escherichia virus ev017</t>
  </si>
  <si>
    <t>LR597636</t>
  </si>
  <si>
    <t>LR597643</t>
  </si>
  <si>
    <t>Escherichia virus 1H12</t>
  </si>
  <si>
    <t>LR595850</t>
  </si>
  <si>
    <t>Escherichia phage 2H10</t>
  </si>
  <si>
    <t>Escherichia phage ev017</t>
  </si>
  <si>
    <t>Escherichia phage ev207</t>
  </si>
  <si>
    <t>LR597635</t>
  </si>
  <si>
    <t>LR595859</t>
  </si>
  <si>
    <t>Escherichia phage 2B8</t>
  </si>
  <si>
    <t>Escherichia phage ev099</t>
  </si>
  <si>
    <t>Escherichia virus 2B8</t>
  </si>
  <si>
    <t>Escherichia virus ev099</t>
  </si>
  <si>
    <t>Alegriavirus</t>
  </si>
  <si>
    <t>Radostvirus</t>
  </si>
  <si>
    <t>Nesevirus</t>
  </si>
  <si>
    <t>LR595866</t>
  </si>
  <si>
    <t>Escherichia phage 2G7b</t>
  </si>
  <si>
    <t>Escherichia virus 2G7b</t>
  </si>
  <si>
    <t>LR597639</t>
  </si>
  <si>
    <t>Escherichia phage ev243</t>
  </si>
  <si>
    <t>Escherichia virus ev243</t>
  </si>
  <si>
    <t>JQ182734</t>
  </si>
  <si>
    <t>JQ182733</t>
  </si>
  <si>
    <t>Enterobacteria phage mEp043 c-1</t>
  </si>
  <si>
    <t>Enterobacterial phage mEp213</t>
  </si>
  <si>
    <t>Enterobacteria virus mEp043</t>
  </si>
  <si>
    <t>Enterobacteria virus mEp213</t>
  </si>
  <si>
    <t>Glaedevirus</t>
  </si>
  <si>
    <t>Aguilavirus</t>
  </si>
  <si>
    <t>Sawaravirus</t>
  </si>
  <si>
    <t>2020.013B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</si>
</sst>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Body)_x0000_"/>
    </font>
    <font>
      <b/>
      <sz val="11"/>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11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42"/>
  <sheetViews>
    <sheetView tabSelected="1" topLeftCell="B1" zoomScaleNormal="100" workbookViewId="0">
      <pane ySplit="3" topLeftCell="A13" activePane="bottomLeft" state="frozen"/>
      <selection pane="bottomLeft" activeCell="H1" sqref="H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5" style="26" customWidth="1"/>
    <col min="7" max="7" width="6.5" style="26" customWidth="1"/>
    <col min="8" max="8" width="7.83203125" style="26" customWidth="1"/>
    <col min="9" max="9" width="6.5" style="26" customWidth="1"/>
    <col min="10" max="11" width="7.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5" style="51" customWidth="1"/>
    <col min="19" max="20" width="8.83203125" style="51" customWidth="1"/>
    <col min="21" max="21" width="11.5" style="51" customWidth="1"/>
    <col min="22" max="22" width="7.83203125" style="51" customWidth="1"/>
    <col min="23" max="23" width="9.5" style="51" customWidth="1"/>
    <col min="24" max="25" width="8.1640625" style="51" customWidth="1"/>
    <col min="26" max="26" width="7.5" style="51" customWidth="1"/>
    <col min="27" max="27" width="10.1640625" style="51" customWidth="1"/>
    <col min="28" max="28" width="8.83203125" style="51" customWidth="1"/>
    <col min="29" max="29" width="10.5" style="51" customWidth="1"/>
    <col min="30" max="30" width="8.5" style="51" customWidth="1"/>
    <col min="31" max="31" width="9.5" style="51" customWidth="1"/>
    <col min="32" max="32" width="26.83203125" style="51" customWidth="1"/>
    <col min="33" max="33" width="5.5" style="49" customWidth="1"/>
    <col min="34" max="34" width="10.1640625" style="27" customWidth="1"/>
    <col min="35" max="35" width="27.5" style="27" customWidth="1"/>
    <col min="36" max="36" width="9.5" style="27" customWidth="1"/>
    <col min="37" max="37" width="10" style="28" customWidth="1"/>
    <col min="38" max="38" width="12.5" style="49" customWidth="1"/>
    <col min="39" max="39" width="13.5" style="49" customWidth="1"/>
    <col min="40" max="40" width="14.832031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69" t="s">
        <v>45</v>
      </c>
      <c r="B1" s="69"/>
      <c r="C1" s="69"/>
      <c r="D1" s="69"/>
      <c r="E1" s="70"/>
      <c r="F1" s="77" t="s">
        <v>145</v>
      </c>
      <c r="G1" s="70"/>
      <c r="H1" s="40"/>
      <c r="I1" s="71" t="s">
        <v>67</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6"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5" customFormat="1">
      <c r="A4" s="13"/>
      <c r="B4" s="13"/>
      <c r="C4" s="13"/>
      <c r="D4" s="13"/>
      <c r="E4" s="13"/>
      <c r="F4" s="13"/>
      <c r="G4" s="13"/>
      <c r="H4" s="13"/>
      <c r="I4" s="13"/>
      <c r="J4" s="13"/>
      <c r="K4" s="6"/>
      <c r="L4" s="6"/>
      <c r="M4" s="6"/>
      <c r="N4" s="6"/>
      <c r="O4" s="6"/>
      <c r="P4" s="12"/>
      <c r="Q4" s="12"/>
      <c r="R4" s="50" t="s">
        <v>70</v>
      </c>
      <c r="S4" s="50"/>
      <c r="T4" s="50" t="s">
        <v>71</v>
      </c>
      <c r="U4" s="50"/>
      <c r="V4" s="50" t="s">
        <v>72</v>
      </c>
      <c r="W4" s="50"/>
      <c r="X4" s="50" t="s">
        <v>73</v>
      </c>
      <c r="Y4" s="50"/>
      <c r="Z4" s="50" t="s">
        <v>74</v>
      </c>
      <c r="AA4" s="50"/>
      <c r="AB4" s="50" t="s">
        <v>75</v>
      </c>
      <c r="AC4" s="50"/>
      <c r="AD4" s="64" t="s">
        <v>144</v>
      </c>
      <c r="AE4" s="50"/>
      <c r="AF4" s="64"/>
      <c r="AG4" s="64"/>
      <c r="AH4" s="61"/>
      <c r="AI4" s="7"/>
      <c r="AJ4" s="7"/>
      <c r="AK4" s="9"/>
      <c r="AL4" s="7"/>
      <c r="AM4" s="55"/>
      <c r="AN4" s="56" t="s">
        <v>19</v>
      </c>
      <c r="AO4" s="41" t="s">
        <v>26</v>
      </c>
      <c r="AP4" s="31"/>
      <c r="AQ4" s="63"/>
      <c r="AR4" s="63"/>
      <c r="AS4" s="63"/>
      <c r="AT4" s="63"/>
      <c r="AU4" s="63"/>
      <c r="AV4" s="63"/>
      <c r="AW4" s="63"/>
      <c r="AX4" s="63"/>
      <c r="AY4" s="63"/>
      <c r="AZ4" s="63"/>
      <c r="BA4" s="63"/>
      <c r="BB4" s="63"/>
      <c r="BC4" s="63"/>
      <c r="BD4" s="63"/>
      <c r="BE4" s="63"/>
      <c r="BF4" s="63"/>
      <c r="BG4" s="63"/>
      <c r="BH4" s="63"/>
      <c r="BI4" s="63"/>
      <c r="BJ4" s="63"/>
      <c r="BK4" s="63"/>
      <c r="BL4" s="63"/>
      <c r="BM4" s="63"/>
      <c r="BN4" s="63"/>
    </row>
    <row r="5" spans="1:66" s="8" customFormat="1">
      <c r="A5" s="13"/>
      <c r="B5" s="13"/>
      <c r="C5" s="13"/>
      <c r="D5" s="13"/>
      <c r="E5" s="13"/>
      <c r="F5" s="13"/>
      <c r="G5" s="13"/>
      <c r="H5" s="13"/>
      <c r="I5" s="13"/>
      <c r="J5" s="13"/>
      <c r="K5" s="6"/>
      <c r="L5" s="6"/>
      <c r="M5" s="6"/>
      <c r="N5" s="6"/>
      <c r="O5" s="6"/>
      <c r="P5" s="12"/>
      <c r="Q5" s="12"/>
      <c r="R5" s="50" t="s">
        <v>70</v>
      </c>
      <c r="S5" s="50"/>
      <c r="T5" s="50" t="s">
        <v>71</v>
      </c>
      <c r="U5" s="50"/>
      <c r="V5" s="50" t="s">
        <v>72</v>
      </c>
      <c r="W5" s="50"/>
      <c r="X5" s="50" t="s">
        <v>73</v>
      </c>
      <c r="Y5" s="50"/>
      <c r="Z5" s="50" t="s">
        <v>74</v>
      </c>
      <c r="AA5" s="50"/>
      <c r="AB5" s="50" t="s">
        <v>75</v>
      </c>
      <c r="AC5" s="50"/>
      <c r="AD5" s="64" t="s">
        <v>144</v>
      </c>
      <c r="AE5" s="50"/>
      <c r="AF5" s="64" t="s">
        <v>77</v>
      </c>
      <c r="AG5" s="61">
        <v>1</v>
      </c>
      <c r="AH5" s="7" t="s">
        <v>78</v>
      </c>
      <c r="AI5" s="7" t="s">
        <v>76</v>
      </c>
      <c r="AJ5" s="9"/>
      <c r="AK5" s="7"/>
      <c r="AL5" s="55" t="s">
        <v>50</v>
      </c>
      <c r="AM5" s="55" t="s">
        <v>69</v>
      </c>
      <c r="AN5" s="56" t="s">
        <v>46</v>
      </c>
      <c r="AO5" s="41" t="s">
        <v>24</v>
      </c>
      <c r="AP5" s="31"/>
      <c r="AQ5" s="42" t="s">
        <v>42</v>
      </c>
      <c r="AR5" s="43"/>
      <c r="AS5" s="43"/>
      <c r="AT5" s="43"/>
      <c r="AU5" s="42" t="s">
        <v>42</v>
      </c>
      <c r="AV5" s="43"/>
      <c r="AW5" s="42" t="s">
        <v>42</v>
      </c>
      <c r="AX5" s="43"/>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50" t="s">
        <v>70</v>
      </c>
      <c r="S6" s="50"/>
      <c r="T6" s="50" t="s">
        <v>71</v>
      </c>
      <c r="U6" s="50"/>
      <c r="V6" s="50" t="s">
        <v>72</v>
      </c>
      <c r="W6" s="50"/>
      <c r="X6" s="50" t="s">
        <v>73</v>
      </c>
      <c r="Y6" s="50"/>
      <c r="Z6" s="50" t="s">
        <v>74</v>
      </c>
      <c r="AA6" s="50"/>
      <c r="AB6" s="50" t="s">
        <v>75</v>
      </c>
      <c r="AC6" s="50"/>
      <c r="AD6" s="64" t="s">
        <v>101</v>
      </c>
      <c r="AE6" s="50"/>
      <c r="AF6" s="64"/>
      <c r="AG6" s="61"/>
      <c r="AH6" s="7"/>
      <c r="AI6" s="7"/>
      <c r="AJ6" s="9"/>
      <c r="AK6" s="7"/>
      <c r="AL6" s="55"/>
      <c r="AM6" s="55"/>
      <c r="AN6" s="56" t="s">
        <v>19</v>
      </c>
      <c r="AO6" s="41" t="s">
        <v>26</v>
      </c>
      <c r="AP6" s="31"/>
      <c r="AQ6" s="42"/>
      <c r="AR6" s="43"/>
      <c r="AS6" s="43"/>
      <c r="AT6" s="43"/>
      <c r="AU6" s="42"/>
      <c r="AV6" s="43"/>
      <c r="AW6" s="42"/>
      <c r="AX6" s="43"/>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t="s">
        <v>70</v>
      </c>
      <c r="S7" s="50"/>
      <c r="T7" s="50" t="s">
        <v>71</v>
      </c>
      <c r="U7" s="50"/>
      <c r="V7" s="50" t="s">
        <v>72</v>
      </c>
      <c r="W7" s="50"/>
      <c r="X7" s="50" t="s">
        <v>73</v>
      </c>
      <c r="Y7" s="50"/>
      <c r="Z7" s="50" t="s">
        <v>74</v>
      </c>
      <c r="AA7" s="50"/>
      <c r="AB7" s="50" t="s">
        <v>75</v>
      </c>
      <c r="AC7" s="50"/>
      <c r="AD7" s="64" t="s">
        <v>101</v>
      </c>
      <c r="AE7" s="50"/>
      <c r="AF7" s="64" t="s">
        <v>91</v>
      </c>
      <c r="AG7" s="61">
        <v>1</v>
      </c>
      <c r="AH7" s="7" t="s">
        <v>87</v>
      </c>
      <c r="AI7" s="7" t="s">
        <v>90</v>
      </c>
      <c r="AJ7" s="9"/>
      <c r="AK7" s="7"/>
      <c r="AL7" s="55" t="s">
        <v>50</v>
      </c>
      <c r="AM7" s="55" t="s">
        <v>69</v>
      </c>
      <c r="AN7" s="56" t="s">
        <v>46</v>
      </c>
      <c r="AO7" s="41" t="s">
        <v>24</v>
      </c>
      <c r="AP7" s="31"/>
      <c r="AQ7" s="42"/>
      <c r="AR7" s="43"/>
      <c r="AS7" s="43"/>
      <c r="AT7" s="43"/>
      <c r="AU7" s="42"/>
      <c r="AV7" s="43"/>
      <c r="AW7" s="42"/>
      <c r="AX7" s="43"/>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t="s">
        <v>70</v>
      </c>
      <c r="S8" s="50"/>
      <c r="T8" s="50" t="s">
        <v>71</v>
      </c>
      <c r="U8" s="50"/>
      <c r="V8" s="50" t="s">
        <v>72</v>
      </c>
      <c r="W8" s="50"/>
      <c r="X8" s="50" t="s">
        <v>73</v>
      </c>
      <c r="Y8" s="50"/>
      <c r="Z8" s="50" t="s">
        <v>74</v>
      </c>
      <c r="AA8" s="50"/>
      <c r="AB8" s="50" t="s">
        <v>75</v>
      </c>
      <c r="AC8" s="50"/>
      <c r="AD8" s="64" t="s">
        <v>101</v>
      </c>
      <c r="AE8" s="50"/>
      <c r="AF8" s="64" t="s">
        <v>92</v>
      </c>
      <c r="AG8" s="61">
        <v>0</v>
      </c>
      <c r="AH8" s="7" t="s">
        <v>88</v>
      </c>
      <c r="AI8" s="7" t="s">
        <v>89</v>
      </c>
      <c r="AJ8" s="9"/>
      <c r="AK8" s="7"/>
      <c r="AL8" s="55" t="s">
        <v>50</v>
      </c>
      <c r="AM8" s="55" t="s">
        <v>69</v>
      </c>
      <c r="AN8" s="56" t="s">
        <v>19</v>
      </c>
      <c r="AO8" s="41" t="s">
        <v>24</v>
      </c>
      <c r="AP8" s="31"/>
      <c r="AQ8" s="42"/>
      <c r="AR8" s="43"/>
      <c r="AS8" s="43"/>
      <c r="AT8" s="43"/>
      <c r="AU8" s="42"/>
      <c r="AV8" s="43"/>
      <c r="AW8" s="42"/>
      <c r="AX8" s="43"/>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t="s">
        <v>70</v>
      </c>
      <c r="S9" s="50"/>
      <c r="T9" s="50" t="s">
        <v>71</v>
      </c>
      <c r="U9" s="50"/>
      <c r="V9" s="50" t="s">
        <v>72</v>
      </c>
      <c r="W9" s="50"/>
      <c r="X9" s="50" t="s">
        <v>73</v>
      </c>
      <c r="Y9" s="50"/>
      <c r="Z9" s="50" t="s">
        <v>74</v>
      </c>
      <c r="AA9" s="50"/>
      <c r="AB9" s="50" t="s">
        <v>75</v>
      </c>
      <c r="AC9" s="50"/>
      <c r="AD9" s="64" t="s">
        <v>81</v>
      </c>
      <c r="AE9" s="50"/>
      <c r="AF9" s="50"/>
      <c r="AG9" s="61"/>
      <c r="AH9" s="7"/>
      <c r="AI9" s="7"/>
      <c r="AJ9" s="9"/>
      <c r="AK9" s="7"/>
      <c r="AL9" s="55"/>
      <c r="AM9" s="55"/>
      <c r="AN9" s="56" t="s">
        <v>19</v>
      </c>
      <c r="AO9" s="41" t="s">
        <v>26</v>
      </c>
      <c r="AP9" s="31"/>
      <c r="AQ9" s="42" t="s">
        <v>19</v>
      </c>
      <c r="AR9" s="43"/>
      <c r="AS9" s="43"/>
      <c r="AT9" s="43"/>
      <c r="AU9" s="42" t="s">
        <v>24</v>
      </c>
      <c r="AV9" s="43"/>
      <c r="AW9" s="42" t="s">
        <v>50</v>
      </c>
      <c r="AX9" s="42" t="s">
        <v>42</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t="s">
        <v>70</v>
      </c>
      <c r="S10" s="50"/>
      <c r="T10" s="50" t="s">
        <v>71</v>
      </c>
      <c r="U10" s="50"/>
      <c r="V10" s="50" t="s">
        <v>72</v>
      </c>
      <c r="W10" s="50"/>
      <c r="X10" s="50" t="s">
        <v>73</v>
      </c>
      <c r="Y10" s="50"/>
      <c r="Z10" s="50" t="s">
        <v>74</v>
      </c>
      <c r="AA10" s="50"/>
      <c r="AB10" s="50" t="s">
        <v>75</v>
      </c>
      <c r="AC10" s="50"/>
      <c r="AD10" s="64" t="s">
        <v>81</v>
      </c>
      <c r="AE10" s="50"/>
      <c r="AF10" s="64" t="s">
        <v>105</v>
      </c>
      <c r="AG10" s="61">
        <v>1</v>
      </c>
      <c r="AH10" s="7" t="s">
        <v>83</v>
      </c>
      <c r="AI10" s="7" t="s">
        <v>82</v>
      </c>
      <c r="AJ10" s="9"/>
      <c r="AK10" s="7"/>
      <c r="AL10" s="55" t="s">
        <v>50</v>
      </c>
      <c r="AM10" s="55" t="s">
        <v>69</v>
      </c>
      <c r="AN10" s="56" t="s">
        <v>46</v>
      </c>
      <c r="AO10" s="41" t="s">
        <v>24</v>
      </c>
      <c r="AP10" s="31"/>
      <c r="AQ10" s="42" t="s">
        <v>46</v>
      </c>
      <c r="AR10" s="43"/>
      <c r="AS10" s="43"/>
      <c r="AT10" s="43"/>
      <c r="AU10" s="42" t="s">
        <v>25</v>
      </c>
      <c r="AV10" s="43"/>
      <c r="AW10" s="42" t="s">
        <v>51</v>
      </c>
      <c r="AX10" s="42" t="s">
        <v>69</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6"/>
      <c r="L11" s="6"/>
      <c r="M11" s="6"/>
      <c r="N11" s="6"/>
      <c r="O11" s="6"/>
      <c r="P11" s="12"/>
      <c r="Q11" s="12"/>
      <c r="R11" s="50" t="s">
        <v>70</v>
      </c>
      <c r="S11" s="50"/>
      <c r="T11" s="50" t="s">
        <v>71</v>
      </c>
      <c r="U11" s="50"/>
      <c r="V11" s="50" t="s">
        <v>72</v>
      </c>
      <c r="W11" s="50"/>
      <c r="X11" s="50" t="s">
        <v>73</v>
      </c>
      <c r="Y11" s="50"/>
      <c r="Z11" s="50" t="s">
        <v>74</v>
      </c>
      <c r="AA11" s="50"/>
      <c r="AB11" s="50" t="s">
        <v>75</v>
      </c>
      <c r="AC11" s="50"/>
      <c r="AD11" s="64" t="s">
        <v>81</v>
      </c>
      <c r="AE11" s="50"/>
      <c r="AF11" s="64" t="s">
        <v>106</v>
      </c>
      <c r="AG11" s="61">
        <v>0</v>
      </c>
      <c r="AH11" s="7" t="s">
        <v>84</v>
      </c>
      <c r="AI11" s="7" t="s">
        <v>93</v>
      </c>
      <c r="AJ11" s="9"/>
      <c r="AK11" s="7"/>
      <c r="AL11" s="55" t="s">
        <v>50</v>
      </c>
      <c r="AM11" s="55" t="s">
        <v>69</v>
      </c>
      <c r="AN11" s="56" t="s">
        <v>19</v>
      </c>
      <c r="AO11" s="41" t="s">
        <v>24</v>
      </c>
      <c r="AP11" s="31"/>
      <c r="AQ11" s="42" t="s">
        <v>21</v>
      </c>
      <c r="AR11" s="43"/>
      <c r="AS11" s="43"/>
      <c r="AT11" s="43"/>
      <c r="AU11" s="42" t="s">
        <v>26</v>
      </c>
      <c r="AV11" s="43"/>
      <c r="AW11" s="42" t="s">
        <v>52</v>
      </c>
      <c r="AX11" s="42" t="s">
        <v>58</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6"/>
      <c r="L12" s="6"/>
      <c r="M12" s="6"/>
      <c r="N12" s="6"/>
      <c r="O12" s="6"/>
      <c r="P12" s="12"/>
      <c r="Q12" s="12"/>
      <c r="R12" s="50" t="s">
        <v>70</v>
      </c>
      <c r="S12" s="50"/>
      <c r="T12" s="50" t="s">
        <v>71</v>
      </c>
      <c r="U12" s="50"/>
      <c r="V12" s="50" t="s">
        <v>72</v>
      </c>
      <c r="W12" s="50"/>
      <c r="X12" s="50" t="s">
        <v>73</v>
      </c>
      <c r="Y12" s="50"/>
      <c r="Z12" s="50" t="s">
        <v>74</v>
      </c>
      <c r="AA12" s="50"/>
      <c r="AB12" s="50" t="s">
        <v>75</v>
      </c>
      <c r="AC12" s="50"/>
      <c r="AD12" s="64" t="s">
        <v>81</v>
      </c>
      <c r="AE12" s="50"/>
      <c r="AF12" s="64" t="s">
        <v>95</v>
      </c>
      <c r="AG12" s="61">
        <v>0</v>
      </c>
      <c r="AH12" s="7" t="s">
        <v>85</v>
      </c>
      <c r="AI12" s="7" t="s">
        <v>94</v>
      </c>
      <c r="AJ12" s="9"/>
      <c r="AK12" s="7"/>
      <c r="AL12" s="55" t="s">
        <v>50</v>
      </c>
      <c r="AM12" s="55" t="s">
        <v>69</v>
      </c>
      <c r="AN12" s="56" t="s">
        <v>19</v>
      </c>
      <c r="AO12" s="41" t="s">
        <v>24</v>
      </c>
      <c r="AP12" s="31"/>
      <c r="AQ12" s="42" t="s">
        <v>20</v>
      </c>
      <c r="AR12" s="43"/>
      <c r="AS12" s="43"/>
      <c r="AT12" s="43"/>
      <c r="AU12" s="42" t="s">
        <v>27</v>
      </c>
      <c r="AV12" s="43"/>
      <c r="AW12" s="43"/>
      <c r="AX12" s="42" t="s">
        <v>59</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6"/>
      <c r="L13" s="6"/>
      <c r="M13" s="6"/>
      <c r="N13" s="6"/>
      <c r="O13" s="6"/>
      <c r="P13" s="12"/>
      <c r="Q13" s="12"/>
      <c r="R13" s="50" t="s">
        <v>70</v>
      </c>
      <c r="S13" s="50"/>
      <c r="T13" s="50" t="s">
        <v>71</v>
      </c>
      <c r="U13" s="50"/>
      <c r="V13" s="50" t="s">
        <v>72</v>
      </c>
      <c r="W13" s="50"/>
      <c r="X13" s="50" t="s">
        <v>73</v>
      </c>
      <c r="Y13" s="50"/>
      <c r="Z13" s="50" t="s">
        <v>74</v>
      </c>
      <c r="AA13" s="50"/>
      <c r="AB13" s="50" t="s">
        <v>75</v>
      </c>
      <c r="AC13" s="50"/>
      <c r="AD13" s="64" t="s">
        <v>81</v>
      </c>
      <c r="AE13" s="50"/>
      <c r="AF13" s="64" t="s">
        <v>96</v>
      </c>
      <c r="AG13" s="61">
        <v>0</v>
      </c>
      <c r="AH13" s="7" t="s">
        <v>86</v>
      </c>
      <c r="AI13" s="7" t="s">
        <v>97</v>
      </c>
      <c r="AJ13" s="9"/>
      <c r="AK13" s="7"/>
      <c r="AL13" s="55" t="s">
        <v>50</v>
      </c>
      <c r="AM13" s="55" t="s">
        <v>69</v>
      </c>
      <c r="AN13" s="56" t="s">
        <v>19</v>
      </c>
      <c r="AO13" s="41" t="s">
        <v>24</v>
      </c>
      <c r="AP13" s="31"/>
      <c r="AQ13" s="42" t="s">
        <v>22</v>
      </c>
      <c r="AR13" s="43"/>
      <c r="AS13" s="43"/>
      <c r="AT13" s="43"/>
      <c r="AU13" s="42" t="s">
        <v>28</v>
      </c>
      <c r="AV13" s="43"/>
      <c r="AW13" s="43"/>
      <c r="AX13" s="42" t="s">
        <v>60</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6"/>
      <c r="L14" s="6"/>
      <c r="M14" s="6"/>
      <c r="N14" s="6"/>
      <c r="O14" s="6"/>
      <c r="P14" s="12"/>
      <c r="Q14" s="12"/>
      <c r="R14" s="50" t="s">
        <v>70</v>
      </c>
      <c r="S14" s="50"/>
      <c r="T14" s="50" t="s">
        <v>71</v>
      </c>
      <c r="U14" s="50"/>
      <c r="V14" s="50" t="s">
        <v>72</v>
      </c>
      <c r="W14" s="50"/>
      <c r="X14" s="50" t="s">
        <v>73</v>
      </c>
      <c r="Y14" s="50"/>
      <c r="Z14" s="50" t="s">
        <v>74</v>
      </c>
      <c r="AA14" s="50"/>
      <c r="AB14" s="50" t="s">
        <v>75</v>
      </c>
      <c r="AC14" s="50"/>
      <c r="AD14" s="64" t="s">
        <v>81</v>
      </c>
      <c r="AE14" s="50"/>
      <c r="AF14" s="64" t="s">
        <v>79</v>
      </c>
      <c r="AG14" s="61">
        <v>0</v>
      </c>
      <c r="AH14" s="7" t="s">
        <v>108</v>
      </c>
      <c r="AI14" s="7" t="s">
        <v>80</v>
      </c>
      <c r="AJ14" s="9"/>
      <c r="AK14" s="7"/>
      <c r="AL14" s="55" t="s">
        <v>50</v>
      </c>
      <c r="AM14" s="55" t="s">
        <v>69</v>
      </c>
      <c r="AN14" s="56" t="s">
        <v>19</v>
      </c>
      <c r="AO14" s="41" t="s">
        <v>24</v>
      </c>
      <c r="AP14" s="31"/>
      <c r="AQ14" s="42" t="s">
        <v>65</v>
      </c>
      <c r="AR14" s="43"/>
      <c r="AS14" s="43"/>
      <c r="AT14" s="43"/>
      <c r="AU14" s="42" t="s">
        <v>29</v>
      </c>
      <c r="AV14" s="43"/>
      <c r="AW14" s="43"/>
      <c r="AX14" s="42" t="s">
        <v>54</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t="s">
        <v>70</v>
      </c>
      <c r="S15" s="50"/>
      <c r="T15" s="50" t="s">
        <v>71</v>
      </c>
      <c r="U15" s="50"/>
      <c r="V15" s="50" t="s">
        <v>72</v>
      </c>
      <c r="W15" s="50"/>
      <c r="X15" s="50" t="s">
        <v>73</v>
      </c>
      <c r="Y15" s="50"/>
      <c r="Z15" s="50" t="s">
        <v>74</v>
      </c>
      <c r="AA15" s="50"/>
      <c r="AB15" s="50" t="s">
        <v>75</v>
      </c>
      <c r="AC15" s="50"/>
      <c r="AD15" s="64" t="s">
        <v>107</v>
      </c>
      <c r="AE15" s="50"/>
      <c r="AF15" s="64"/>
      <c r="AG15" s="61"/>
      <c r="AH15" s="7"/>
      <c r="AI15" s="7"/>
      <c r="AJ15" s="7"/>
      <c r="AK15" s="7"/>
      <c r="AL15" s="55"/>
      <c r="AM15" s="55"/>
      <c r="AN15" s="56" t="s">
        <v>19</v>
      </c>
      <c r="AO15" s="41" t="s">
        <v>26</v>
      </c>
      <c r="AP15" s="31"/>
      <c r="AQ15" s="42"/>
      <c r="AR15" s="43"/>
      <c r="AS15" s="43"/>
      <c r="AT15" s="43"/>
      <c r="AU15" s="42"/>
      <c r="AV15" s="43"/>
      <c r="AW15" s="43"/>
      <c r="AX15" s="42"/>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t="s">
        <v>70</v>
      </c>
      <c r="S16" s="50"/>
      <c r="T16" s="50" t="s">
        <v>71</v>
      </c>
      <c r="U16" s="50"/>
      <c r="V16" s="50" t="s">
        <v>72</v>
      </c>
      <c r="W16" s="50"/>
      <c r="X16" s="50" t="s">
        <v>73</v>
      </c>
      <c r="Y16" s="50"/>
      <c r="Z16" s="50" t="s">
        <v>74</v>
      </c>
      <c r="AA16" s="50"/>
      <c r="AB16" s="50" t="s">
        <v>75</v>
      </c>
      <c r="AC16" s="50"/>
      <c r="AD16" s="64" t="s">
        <v>107</v>
      </c>
      <c r="AE16" s="50"/>
      <c r="AF16" s="64" t="s">
        <v>109</v>
      </c>
      <c r="AG16" s="61">
        <v>1</v>
      </c>
      <c r="AH16" s="7" t="s">
        <v>110</v>
      </c>
      <c r="AI16" s="7" t="s">
        <v>109</v>
      </c>
      <c r="AJ16" s="7"/>
      <c r="AK16" s="7"/>
      <c r="AL16" s="55" t="s">
        <v>50</v>
      </c>
      <c r="AM16" s="55" t="s">
        <v>69</v>
      </c>
      <c r="AN16" s="56" t="s">
        <v>46</v>
      </c>
      <c r="AO16" s="41" t="s">
        <v>24</v>
      </c>
      <c r="AP16" s="31"/>
      <c r="AQ16" s="42"/>
      <c r="AR16" s="43"/>
      <c r="AS16" s="43"/>
      <c r="AT16" s="43"/>
      <c r="AU16" s="42"/>
      <c r="AV16" s="43"/>
      <c r="AW16" s="43"/>
      <c r="AX16" s="42"/>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6"/>
      <c r="M17" s="6"/>
      <c r="N17" s="6"/>
      <c r="O17" s="6"/>
      <c r="P17" s="12"/>
      <c r="Q17" s="12"/>
      <c r="R17" s="50" t="s">
        <v>70</v>
      </c>
      <c r="S17" s="50"/>
      <c r="T17" s="50" t="s">
        <v>71</v>
      </c>
      <c r="U17" s="50"/>
      <c r="V17" s="50" t="s">
        <v>72</v>
      </c>
      <c r="W17" s="50"/>
      <c r="X17" s="50" t="s">
        <v>73</v>
      </c>
      <c r="Y17" s="50"/>
      <c r="Z17" s="50" t="s">
        <v>74</v>
      </c>
      <c r="AA17" s="50"/>
      <c r="AB17" s="50" t="s">
        <v>75</v>
      </c>
      <c r="AC17" s="50"/>
      <c r="AD17" s="64" t="s">
        <v>111</v>
      </c>
      <c r="AE17" s="50"/>
      <c r="AF17" s="64"/>
      <c r="AG17" s="61"/>
      <c r="AH17" s="7"/>
      <c r="AI17" s="7"/>
      <c r="AJ17" s="7"/>
      <c r="AK17" s="7"/>
      <c r="AL17" s="55"/>
      <c r="AM17" s="55"/>
      <c r="AN17" s="56" t="s">
        <v>19</v>
      </c>
      <c r="AO17" s="41" t="s">
        <v>26</v>
      </c>
      <c r="AP17" s="31"/>
      <c r="AQ17" s="42"/>
      <c r="AR17" s="43"/>
      <c r="AS17" s="43"/>
      <c r="AT17" s="43"/>
      <c r="AU17" s="42"/>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3"/>
      <c r="L18" s="6"/>
      <c r="M18" s="6"/>
      <c r="N18" s="6"/>
      <c r="O18" s="6"/>
      <c r="P18" s="12"/>
      <c r="Q18" s="12"/>
      <c r="R18" s="50" t="s">
        <v>70</v>
      </c>
      <c r="S18" s="50"/>
      <c r="T18" s="50" t="s">
        <v>71</v>
      </c>
      <c r="U18" s="50"/>
      <c r="V18" s="50" t="s">
        <v>72</v>
      </c>
      <c r="W18" s="50"/>
      <c r="X18" s="50" t="s">
        <v>73</v>
      </c>
      <c r="Y18" s="50"/>
      <c r="Z18" s="50" t="s">
        <v>74</v>
      </c>
      <c r="AA18" s="50"/>
      <c r="AB18" s="50" t="s">
        <v>75</v>
      </c>
      <c r="AC18" s="50"/>
      <c r="AD18" s="64" t="s">
        <v>111</v>
      </c>
      <c r="AE18" s="50"/>
      <c r="AF18" s="64" t="s">
        <v>116</v>
      </c>
      <c r="AG18" s="61">
        <v>1</v>
      </c>
      <c r="AH18" s="7" t="s">
        <v>117</v>
      </c>
      <c r="AI18" s="7" t="s">
        <v>116</v>
      </c>
      <c r="AJ18" s="7"/>
      <c r="AK18" s="7"/>
      <c r="AL18" s="55" t="s">
        <v>50</v>
      </c>
      <c r="AM18" s="55" t="s">
        <v>69</v>
      </c>
      <c r="AN18" s="56" t="s">
        <v>46</v>
      </c>
      <c r="AO18" s="41" t="s">
        <v>24</v>
      </c>
      <c r="AP18" s="31"/>
      <c r="AQ18" s="42"/>
      <c r="AR18" s="43"/>
      <c r="AS18" s="43"/>
      <c r="AT18" s="43"/>
      <c r="AU18" s="42"/>
      <c r="AV18" s="43"/>
      <c r="AW18" s="43"/>
      <c r="AX18" s="42"/>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3"/>
      <c r="L19" s="6"/>
      <c r="M19" s="6"/>
      <c r="N19" s="6"/>
      <c r="O19" s="6"/>
      <c r="P19" s="12"/>
      <c r="Q19" s="12"/>
      <c r="R19" s="50" t="s">
        <v>70</v>
      </c>
      <c r="S19" s="50"/>
      <c r="T19" s="50" t="s">
        <v>71</v>
      </c>
      <c r="U19" s="50"/>
      <c r="V19" s="50" t="s">
        <v>72</v>
      </c>
      <c r="W19" s="50"/>
      <c r="X19" s="50" t="s">
        <v>73</v>
      </c>
      <c r="Y19" s="50"/>
      <c r="Z19" s="50" t="s">
        <v>74</v>
      </c>
      <c r="AA19" s="50"/>
      <c r="AB19" s="50" t="s">
        <v>75</v>
      </c>
      <c r="AC19" s="50"/>
      <c r="AD19" s="64" t="s">
        <v>111</v>
      </c>
      <c r="AE19" s="50"/>
      <c r="AF19" s="64" t="s">
        <v>112</v>
      </c>
      <c r="AG19" s="61">
        <v>0</v>
      </c>
      <c r="AH19" s="7" t="s">
        <v>114</v>
      </c>
      <c r="AI19" s="7" t="s">
        <v>120</v>
      </c>
      <c r="AJ19" s="7"/>
      <c r="AK19" s="7"/>
      <c r="AL19" s="55" t="s">
        <v>50</v>
      </c>
      <c r="AM19" s="55" t="s">
        <v>69</v>
      </c>
      <c r="AN19" s="56" t="s">
        <v>19</v>
      </c>
      <c r="AO19" s="41" t="s">
        <v>24</v>
      </c>
      <c r="AP19" s="31"/>
      <c r="AQ19" s="42"/>
      <c r="AR19" s="43"/>
      <c r="AS19" s="43"/>
      <c r="AT19" s="43"/>
      <c r="AU19" s="42"/>
      <c r="AV19" s="43"/>
      <c r="AW19" s="43"/>
      <c r="AX19" s="42"/>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3"/>
      <c r="L20" s="6"/>
      <c r="M20" s="6"/>
      <c r="N20" s="6"/>
      <c r="O20" s="6"/>
      <c r="P20" s="12"/>
      <c r="Q20" s="12"/>
      <c r="R20" s="50" t="s">
        <v>70</v>
      </c>
      <c r="S20" s="50"/>
      <c r="T20" s="50" t="s">
        <v>71</v>
      </c>
      <c r="U20" s="50"/>
      <c r="V20" s="50" t="s">
        <v>72</v>
      </c>
      <c r="W20" s="50"/>
      <c r="X20" s="50" t="s">
        <v>73</v>
      </c>
      <c r="Y20" s="50"/>
      <c r="Z20" s="50" t="s">
        <v>74</v>
      </c>
      <c r="AA20" s="50"/>
      <c r="AB20" s="50" t="s">
        <v>75</v>
      </c>
      <c r="AC20" s="50"/>
      <c r="AD20" s="64" t="s">
        <v>111</v>
      </c>
      <c r="AE20" s="50"/>
      <c r="AF20" s="64" t="s">
        <v>113</v>
      </c>
      <c r="AG20" s="61">
        <v>0</v>
      </c>
      <c r="AH20" s="7" t="s">
        <v>115</v>
      </c>
      <c r="AI20" s="7" t="s">
        <v>119</v>
      </c>
      <c r="AJ20" s="7"/>
      <c r="AK20" s="7"/>
      <c r="AL20" s="55" t="s">
        <v>50</v>
      </c>
      <c r="AM20" s="55" t="s">
        <v>69</v>
      </c>
      <c r="AN20" s="56" t="s">
        <v>19</v>
      </c>
      <c r="AO20" s="41" t="s">
        <v>24</v>
      </c>
      <c r="AP20" s="31"/>
      <c r="AQ20" s="42"/>
      <c r="AR20" s="43"/>
      <c r="AS20" s="43"/>
      <c r="AT20" s="43"/>
      <c r="AU20" s="42"/>
      <c r="AV20" s="43"/>
      <c r="AW20" s="43"/>
      <c r="AX20" s="42"/>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3"/>
      <c r="L21" s="6"/>
      <c r="M21" s="6"/>
      <c r="N21" s="6"/>
      <c r="O21" s="6"/>
      <c r="P21" s="12"/>
      <c r="Q21" s="12"/>
      <c r="R21" s="50" t="s">
        <v>70</v>
      </c>
      <c r="S21" s="50"/>
      <c r="T21" s="50" t="s">
        <v>71</v>
      </c>
      <c r="U21" s="50"/>
      <c r="V21" s="50" t="s">
        <v>72</v>
      </c>
      <c r="W21" s="50"/>
      <c r="X21" s="50" t="s">
        <v>73</v>
      </c>
      <c r="Y21" s="50"/>
      <c r="Z21" s="50" t="s">
        <v>74</v>
      </c>
      <c r="AA21" s="50"/>
      <c r="AB21" s="50" t="s">
        <v>75</v>
      </c>
      <c r="AC21" s="50"/>
      <c r="AD21" s="64" t="s">
        <v>142</v>
      </c>
      <c r="AE21" s="50"/>
      <c r="AF21" s="64"/>
      <c r="AG21" s="61"/>
      <c r="AH21" s="7"/>
      <c r="AI21" s="7"/>
      <c r="AJ21" s="7"/>
      <c r="AK21" s="7"/>
      <c r="AL21" s="55"/>
      <c r="AM21" s="55"/>
      <c r="AN21" s="56" t="s">
        <v>19</v>
      </c>
      <c r="AO21" s="41" t="s">
        <v>26</v>
      </c>
      <c r="AP21" s="31"/>
      <c r="AQ21" s="42"/>
      <c r="AR21" s="43"/>
      <c r="AS21" s="43"/>
      <c r="AT21" s="43"/>
      <c r="AU21" s="42"/>
      <c r="AV21" s="43"/>
      <c r="AW21" s="43"/>
      <c r="AX21" s="42"/>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3"/>
      <c r="L22" s="6"/>
      <c r="M22" s="6"/>
      <c r="N22" s="6"/>
      <c r="O22" s="6"/>
      <c r="P22" s="12"/>
      <c r="Q22" s="12"/>
      <c r="R22" s="50" t="s">
        <v>70</v>
      </c>
      <c r="S22" s="50"/>
      <c r="T22" s="50" t="s">
        <v>71</v>
      </c>
      <c r="U22" s="50"/>
      <c r="V22" s="50" t="s">
        <v>72</v>
      </c>
      <c r="W22" s="50"/>
      <c r="X22" s="50" t="s">
        <v>73</v>
      </c>
      <c r="Y22" s="50"/>
      <c r="Z22" s="50" t="s">
        <v>74</v>
      </c>
      <c r="AA22" s="50"/>
      <c r="AB22" s="50" t="s">
        <v>75</v>
      </c>
      <c r="AC22" s="50"/>
      <c r="AD22" s="64" t="s">
        <v>142</v>
      </c>
      <c r="AE22" s="50"/>
      <c r="AF22" s="64" t="s">
        <v>100</v>
      </c>
      <c r="AG22" s="61">
        <v>1</v>
      </c>
      <c r="AH22" s="7" t="s">
        <v>99</v>
      </c>
      <c r="AI22" s="7" t="s">
        <v>118</v>
      </c>
      <c r="AJ22" s="7"/>
      <c r="AK22" s="7"/>
      <c r="AL22" s="55" t="s">
        <v>50</v>
      </c>
      <c r="AM22" s="55" t="s">
        <v>69</v>
      </c>
      <c r="AN22" s="56" t="s">
        <v>46</v>
      </c>
      <c r="AO22" s="41" t="s">
        <v>24</v>
      </c>
      <c r="AP22" s="31"/>
      <c r="AQ22" s="42" t="s">
        <v>48</v>
      </c>
      <c r="AR22" s="43"/>
      <c r="AS22" s="43"/>
      <c r="AT22" s="43"/>
      <c r="AU22" s="42" t="s">
        <v>30</v>
      </c>
      <c r="AV22" s="43"/>
      <c r="AW22" s="43"/>
      <c r="AX22" s="42" t="s">
        <v>55</v>
      </c>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3"/>
      <c r="L23" s="6"/>
      <c r="M23" s="6"/>
      <c r="N23" s="6"/>
      <c r="O23" s="6"/>
      <c r="P23" s="12"/>
      <c r="Q23" s="12"/>
      <c r="R23" s="50" t="s">
        <v>70</v>
      </c>
      <c r="S23" s="50"/>
      <c r="T23" s="50" t="s">
        <v>71</v>
      </c>
      <c r="U23" s="50"/>
      <c r="V23" s="50" t="s">
        <v>72</v>
      </c>
      <c r="W23" s="50"/>
      <c r="X23" s="50" t="s">
        <v>73</v>
      </c>
      <c r="Y23" s="50"/>
      <c r="Z23" s="50" t="s">
        <v>74</v>
      </c>
      <c r="AA23" s="50"/>
      <c r="AB23" s="50" t="s">
        <v>75</v>
      </c>
      <c r="AC23" s="50"/>
      <c r="AD23" s="50" t="s">
        <v>98</v>
      </c>
      <c r="AE23" s="50"/>
      <c r="AF23" s="64" t="s">
        <v>104</v>
      </c>
      <c r="AG23" s="61">
        <v>0</v>
      </c>
      <c r="AH23" s="7" t="s">
        <v>102</v>
      </c>
      <c r="AI23" s="7" t="s">
        <v>103</v>
      </c>
      <c r="AJ23" s="7"/>
      <c r="AK23" s="7"/>
      <c r="AL23" s="55" t="s">
        <v>50</v>
      </c>
      <c r="AM23" s="55" t="s">
        <v>69</v>
      </c>
      <c r="AN23" s="56" t="s">
        <v>19</v>
      </c>
      <c r="AO23" s="41" t="s">
        <v>24</v>
      </c>
      <c r="AP23" s="31"/>
      <c r="AQ23" s="42" t="s">
        <v>49</v>
      </c>
      <c r="AR23" s="43"/>
      <c r="AS23" s="43"/>
      <c r="AT23" s="43"/>
      <c r="AU23" s="42" t="s">
        <v>31</v>
      </c>
      <c r="AV23" s="43"/>
      <c r="AW23" s="43"/>
      <c r="AX23" s="42" t="s">
        <v>56</v>
      </c>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3"/>
      <c r="L24" s="6"/>
      <c r="M24" s="6"/>
      <c r="N24" s="6"/>
      <c r="O24" s="6"/>
      <c r="P24" s="12"/>
      <c r="Q24" s="12"/>
      <c r="R24" s="50" t="s">
        <v>70</v>
      </c>
      <c r="S24" s="50"/>
      <c r="T24" s="50" t="s">
        <v>71</v>
      </c>
      <c r="U24" s="50"/>
      <c r="V24" s="50" t="s">
        <v>72</v>
      </c>
      <c r="W24" s="50"/>
      <c r="X24" s="50" t="s">
        <v>73</v>
      </c>
      <c r="Y24" s="50"/>
      <c r="Z24" s="50" t="s">
        <v>74</v>
      </c>
      <c r="AA24" s="50"/>
      <c r="AB24" s="50" t="s">
        <v>75</v>
      </c>
      <c r="AC24" s="50"/>
      <c r="AD24" s="64" t="s">
        <v>127</v>
      </c>
      <c r="AE24" s="50"/>
      <c r="AF24" s="50"/>
      <c r="AG24" s="61"/>
      <c r="AH24" s="7"/>
      <c r="AI24" s="7"/>
      <c r="AJ24" s="7"/>
      <c r="AK24" s="7"/>
      <c r="AL24" s="55"/>
      <c r="AM24" s="55"/>
      <c r="AN24" s="56" t="s">
        <v>19</v>
      </c>
      <c r="AO24" s="41" t="s">
        <v>26</v>
      </c>
      <c r="AP24" s="31"/>
      <c r="AQ24" s="42" t="s">
        <v>23</v>
      </c>
      <c r="AR24" s="43"/>
      <c r="AS24" s="43"/>
      <c r="AT24" s="43"/>
      <c r="AU24" s="42" t="s">
        <v>32</v>
      </c>
      <c r="AV24" s="43"/>
      <c r="AW24" s="43"/>
      <c r="AX24" s="42" t="s">
        <v>57</v>
      </c>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3"/>
      <c r="L25" s="6"/>
      <c r="M25" s="6"/>
      <c r="N25" s="6"/>
      <c r="O25" s="6"/>
      <c r="P25" s="12"/>
      <c r="Q25" s="12"/>
      <c r="R25" s="50" t="s">
        <v>70</v>
      </c>
      <c r="S25" s="50"/>
      <c r="T25" s="50" t="s">
        <v>71</v>
      </c>
      <c r="U25" s="50"/>
      <c r="V25" s="50" t="s">
        <v>72</v>
      </c>
      <c r="W25" s="50"/>
      <c r="X25" s="50" t="s">
        <v>73</v>
      </c>
      <c r="Y25" s="50"/>
      <c r="Z25" s="50" t="s">
        <v>74</v>
      </c>
      <c r="AA25" s="50"/>
      <c r="AB25" s="50" t="s">
        <v>75</v>
      </c>
      <c r="AC25" s="50"/>
      <c r="AD25" s="64" t="s">
        <v>127</v>
      </c>
      <c r="AE25" s="50"/>
      <c r="AF25" s="64" t="s">
        <v>125</v>
      </c>
      <c r="AG25" s="61">
        <v>1</v>
      </c>
      <c r="AH25" s="7" t="s">
        <v>122</v>
      </c>
      <c r="AI25" s="7" t="s">
        <v>123</v>
      </c>
      <c r="AJ25" s="9"/>
      <c r="AK25" s="7"/>
      <c r="AL25" s="55" t="s">
        <v>50</v>
      </c>
      <c r="AM25" s="55" t="s">
        <v>69</v>
      </c>
      <c r="AN25" s="56" t="s">
        <v>46</v>
      </c>
      <c r="AO25" s="41" t="s">
        <v>24</v>
      </c>
      <c r="AP25" s="31"/>
      <c r="AQ25" s="43"/>
      <c r="AR25" s="43"/>
      <c r="AS25" s="43"/>
      <c r="AT25" s="43"/>
      <c r="AU25" s="42" t="s">
        <v>33</v>
      </c>
      <c r="AV25" s="43"/>
      <c r="AW25" s="43"/>
      <c r="AX25" s="42" t="s">
        <v>61</v>
      </c>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3"/>
      <c r="L26" s="6"/>
      <c r="M26" s="6"/>
      <c r="N26" s="6"/>
      <c r="O26" s="6"/>
      <c r="P26" s="12"/>
      <c r="Q26" s="12"/>
      <c r="R26" s="50" t="s">
        <v>70</v>
      </c>
      <c r="S26" s="50"/>
      <c r="T26" s="50" t="s">
        <v>71</v>
      </c>
      <c r="U26" s="50"/>
      <c r="V26" s="50" t="s">
        <v>72</v>
      </c>
      <c r="W26" s="50"/>
      <c r="X26" s="50" t="s">
        <v>73</v>
      </c>
      <c r="Y26" s="50"/>
      <c r="Z26" s="50" t="s">
        <v>74</v>
      </c>
      <c r="AA26" s="50"/>
      <c r="AB26" s="50" t="s">
        <v>75</v>
      </c>
      <c r="AC26" s="50"/>
      <c r="AD26" s="64" t="s">
        <v>128</v>
      </c>
      <c r="AE26" s="50"/>
      <c r="AF26" s="50"/>
      <c r="AG26" s="61"/>
      <c r="AH26" s="7"/>
      <c r="AI26" s="7"/>
      <c r="AJ26" s="9"/>
      <c r="AK26" s="7"/>
      <c r="AL26" s="55"/>
      <c r="AM26" s="55"/>
      <c r="AN26" s="56" t="s">
        <v>19</v>
      </c>
      <c r="AO26" s="41" t="s">
        <v>26</v>
      </c>
      <c r="AP26" s="31"/>
      <c r="AQ26" s="43"/>
      <c r="AR26" s="43"/>
      <c r="AS26" s="43"/>
      <c r="AT26" s="43"/>
      <c r="AU26" s="42" t="s">
        <v>34</v>
      </c>
      <c r="AV26" s="43"/>
      <c r="AW26" s="43"/>
      <c r="AX26" s="42" t="s">
        <v>62</v>
      </c>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3"/>
      <c r="L27" s="6"/>
      <c r="M27" s="6"/>
      <c r="N27" s="6"/>
      <c r="O27" s="6"/>
      <c r="P27" s="12"/>
      <c r="Q27" s="12"/>
      <c r="R27" s="50" t="s">
        <v>70</v>
      </c>
      <c r="S27" s="50"/>
      <c r="T27" s="50" t="s">
        <v>71</v>
      </c>
      <c r="U27" s="50"/>
      <c r="V27" s="50" t="s">
        <v>72</v>
      </c>
      <c r="W27" s="50"/>
      <c r="X27" s="50" t="s">
        <v>73</v>
      </c>
      <c r="Y27" s="50"/>
      <c r="Z27" s="50" t="s">
        <v>74</v>
      </c>
      <c r="AA27" s="50"/>
      <c r="AB27" s="50" t="s">
        <v>75</v>
      </c>
      <c r="AC27" s="50"/>
      <c r="AD27" s="64" t="s">
        <v>128</v>
      </c>
      <c r="AE27" s="50"/>
      <c r="AF27" s="64" t="s">
        <v>126</v>
      </c>
      <c r="AG27" s="61">
        <v>1</v>
      </c>
      <c r="AH27" s="7" t="s">
        <v>121</v>
      </c>
      <c r="AI27" s="7" t="s">
        <v>124</v>
      </c>
      <c r="AJ27" s="9"/>
      <c r="AK27" s="7"/>
      <c r="AL27" s="55" t="s">
        <v>50</v>
      </c>
      <c r="AM27" s="55" t="s">
        <v>69</v>
      </c>
      <c r="AN27" s="56" t="s">
        <v>46</v>
      </c>
      <c r="AO27" s="41" t="s">
        <v>24</v>
      </c>
      <c r="AP27" s="31"/>
      <c r="AQ27" s="43"/>
      <c r="AR27" s="43"/>
      <c r="AS27" s="43"/>
      <c r="AT27" s="43"/>
      <c r="AU27" s="42" t="s">
        <v>36</v>
      </c>
      <c r="AV27" s="43"/>
      <c r="AW27" s="43"/>
      <c r="AX27" s="42" t="s">
        <v>63</v>
      </c>
      <c r="AY27" s="43"/>
      <c r="AZ27" s="43"/>
      <c r="BA27" s="43"/>
      <c r="BB27" s="43"/>
      <c r="BC27" s="43"/>
      <c r="BD27" s="43"/>
      <c r="BE27" s="58"/>
      <c r="BF27" s="58"/>
      <c r="BG27" s="58"/>
      <c r="BH27" s="58"/>
      <c r="BI27" s="58"/>
      <c r="BJ27" s="58"/>
      <c r="BK27" s="58"/>
      <c r="BL27" s="58"/>
      <c r="BM27" s="58"/>
      <c r="BN27" s="58"/>
    </row>
    <row r="28" spans="1:66" s="8" customFormat="1">
      <c r="A28" s="13"/>
      <c r="B28" s="13"/>
      <c r="C28" s="13"/>
      <c r="D28" s="13"/>
      <c r="E28" s="13"/>
      <c r="F28" s="13"/>
      <c r="G28" s="13"/>
      <c r="H28" s="13"/>
      <c r="I28" s="13"/>
      <c r="J28" s="13"/>
      <c r="K28" s="13"/>
      <c r="L28" s="13"/>
      <c r="M28" s="13"/>
      <c r="N28" s="6"/>
      <c r="O28" s="6"/>
      <c r="P28" s="12"/>
      <c r="Q28" s="12"/>
      <c r="R28" s="50" t="s">
        <v>70</v>
      </c>
      <c r="S28" s="50"/>
      <c r="T28" s="50" t="s">
        <v>71</v>
      </c>
      <c r="U28" s="50"/>
      <c r="V28" s="50" t="s">
        <v>72</v>
      </c>
      <c r="W28" s="50"/>
      <c r="X28" s="50" t="s">
        <v>73</v>
      </c>
      <c r="Y28" s="50"/>
      <c r="Z28" s="50" t="s">
        <v>74</v>
      </c>
      <c r="AA28" s="50"/>
      <c r="AB28" s="50" t="s">
        <v>75</v>
      </c>
      <c r="AC28" s="50"/>
      <c r="AD28" s="64" t="s">
        <v>129</v>
      </c>
      <c r="AE28" s="50"/>
      <c r="AF28" s="50"/>
      <c r="AG28" s="61"/>
      <c r="AH28" s="7"/>
      <c r="AI28" s="7"/>
      <c r="AJ28" s="9"/>
      <c r="AK28" s="7"/>
      <c r="AL28" s="55"/>
      <c r="AM28" s="55"/>
      <c r="AN28" s="56" t="s">
        <v>19</v>
      </c>
      <c r="AO28" s="41" t="s">
        <v>26</v>
      </c>
      <c r="AP28" s="31"/>
      <c r="AQ28" s="43"/>
      <c r="AR28" s="43"/>
      <c r="AS28" s="43"/>
      <c r="AT28" s="43"/>
      <c r="AU28" s="42" t="s">
        <v>35</v>
      </c>
      <c r="AV28" s="43"/>
      <c r="AW28" s="43"/>
      <c r="AX28" s="42"/>
      <c r="AY28" s="43"/>
      <c r="AZ28" s="43"/>
      <c r="BA28" s="43"/>
      <c r="BB28" s="43"/>
      <c r="BC28" s="43"/>
      <c r="BD28" s="43"/>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t="s">
        <v>70</v>
      </c>
      <c r="S29" s="50"/>
      <c r="T29" s="50" t="s">
        <v>71</v>
      </c>
      <c r="U29" s="50"/>
      <c r="V29" s="50" t="s">
        <v>72</v>
      </c>
      <c r="W29" s="50"/>
      <c r="X29" s="50" t="s">
        <v>73</v>
      </c>
      <c r="Y29" s="50"/>
      <c r="Z29" s="50" t="s">
        <v>74</v>
      </c>
      <c r="AA29" s="50"/>
      <c r="AB29" s="50" t="s">
        <v>75</v>
      </c>
      <c r="AC29" s="50"/>
      <c r="AD29" s="64" t="s">
        <v>129</v>
      </c>
      <c r="AE29" s="50"/>
      <c r="AF29" s="64" t="s">
        <v>132</v>
      </c>
      <c r="AG29" s="19">
        <v>1</v>
      </c>
      <c r="AH29" s="15" t="s">
        <v>130</v>
      </c>
      <c r="AI29" s="15" t="s">
        <v>131</v>
      </c>
      <c r="AJ29" s="16"/>
      <c r="AK29" s="15"/>
      <c r="AL29" s="55" t="s">
        <v>50</v>
      </c>
      <c r="AM29" s="55" t="s">
        <v>69</v>
      </c>
      <c r="AN29" s="56" t="s">
        <v>46</v>
      </c>
      <c r="AO29" s="41" t="s">
        <v>24</v>
      </c>
      <c r="AP29" s="31"/>
      <c r="AQ29" s="43"/>
      <c r="AR29" s="43"/>
      <c r="AS29" s="43"/>
      <c r="AT29" s="43"/>
      <c r="AU29" s="42" t="s">
        <v>37</v>
      </c>
      <c r="AV29" s="43"/>
      <c r="AW29" s="43"/>
      <c r="AX29" s="43"/>
      <c r="AY29" s="43"/>
      <c r="AZ29" s="43"/>
      <c r="BA29" s="43"/>
      <c r="BB29" s="43"/>
      <c r="BC29" s="43"/>
      <c r="BD29" s="43"/>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t="s">
        <v>70</v>
      </c>
      <c r="S30" s="50"/>
      <c r="T30" s="50" t="s">
        <v>71</v>
      </c>
      <c r="U30" s="50"/>
      <c r="V30" s="50" t="s">
        <v>72</v>
      </c>
      <c r="W30" s="50"/>
      <c r="X30" s="50" t="s">
        <v>73</v>
      </c>
      <c r="Y30" s="50"/>
      <c r="Z30" s="50" t="s">
        <v>74</v>
      </c>
      <c r="AA30" s="50"/>
      <c r="AB30" s="50" t="s">
        <v>75</v>
      </c>
      <c r="AC30" s="50"/>
      <c r="AD30" s="64" t="s">
        <v>129</v>
      </c>
      <c r="AE30" s="50"/>
      <c r="AF30" s="64" t="s">
        <v>135</v>
      </c>
      <c r="AG30" s="19">
        <v>0</v>
      </c>
      <c r="AH30" s="15" t="s">
        <v>133</v>
      </c>
      <c r="AI30" s="15" t="s">
        <v>134</v>
      </c>
      <c r="AJ30" s="16"/>
      <c r="AK30" s="15"/>
      <c r="AL30" s="55" t="s">
        <v>50</v>
      </c>
      <c r="AM30" s="55" t="s">
        <v>69</v>
      </c>
      <c r="AN30" s="56" t="s">
        <v>19</v>
      </c>
      <c r="AO30" s="41" t="s">
        <v>24</v>
      </c>
      <c r="AP30" s="31"/>
      <c r="AQ30" s="43"/>
      <c r="AR30" s="43"/>
      <c r="AS30" s="43"/>
      <c r="AT30" s="43"/>
      <c r="AU30" s="42" t="s">
        <v>38</v>
      </c>
      <c r="AV30" s="43"/>
      <c r="AW30" s="43"/>
      <c r="AX30" s="43"/>
      <c r="AY30" s="43"/>
      <c r="AZ30" s="43"/>
      <c r="BA30" s="43"/>
      <c r="BB30" s="43"/>
      <c r="BC30" s="43"/>
      <c r="BD30" s="43"/>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t="s">
        <v>70</v>
      </c>
      <c r="S31" s="50"/>
      <c r="T31" s="50" t="s">
        <v>71</v>
      </c>
      <c r="U31" s="50"/>
      <c r="V31" s="50" t="s">
        <v>72</v>
      </c>
      <c r="W31" s="50"/>
      <c r="X31" s="50" t="s">
        <v>73</v>
      </c>
      <c r="Y31" s="50"/>
      <c r="Z31" s="50" t="s">
        <v>74</v>
      </c>
      <c r="AA31" s="50"/>
      <c r="AB31" s="50" t="s">
        <v>75</v>
      </c>
      <c r="AC31" s="50"/>
      <c r="AD31" s="64" t="s">
        <v>143</v>
      </c>
      <c r="AE31" s="64"/>
      <c r="AF31" s="64"/>
      <c r="AG31" s="19"/>
      <c r="AH31" s="15"/>
      <c r="AI31" s="15"/>
      <c r="AJ31" s="16"/>
      <c r="AK31" s="15"/>
      <c r="AL31" s="55"/>
      <c r="AM31" s="55"/>
      <c r="AN31" s="56" t="s">
        <v>19</v>
      </c>
      <c r="AO31" s="41" t="s">
        <v>26</v>
      </c>
      <c r="AP31" s="31"/>
      <c r="AQ31" s="43"/>
      <c r="AR31" s="43"/>
      <c r="AS31" s="43"/>
      <c r="AT31" s="43"/>
      <c r="AU31" s="42"/>
      <c r="AV31" s="43"/>
      <c r="AW31" s="43"/>
      <c r="AX31" s="43"/>
      <c r="AY31" s="43"/>
      <c r="AZ31" s="43"/>
      <c r="BA31" s="43"/>
      <c r="BB31" s="43"/>
      <c r="BC31" s="43"/>
      <c r="BD31" s="43"/>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t="s">
        <v>70</v>
      </c>
      <c r="S32" s="50"/>
      <c r="T32" s="50" t="s">
        <v>71</v>
      </c>
      <c r="U32" s="50"/>
      <c r="V32" s="50" t="s">
        <v>72</v>
      </c>
      <c r="W32" s="50"/>
      <c r="X32" s="50" t="s">
        <v>73</v>
      </c>
      <c r="Y32" s="50"/>
      <c r="Z32" s="50" t="s">
        <v>74</v>
      </c>
      <c r="AA32" s="50"/>
      <c r="AB32" s="50" t="s">
        <v>75</v>
      </c>
      <c r="AC32" s="50"/>
      <c r="AD32" s="64" t="s">
        <v>143</v>
      </c>
      <c r="AE32" s="64"/>
      <c r="AF32" s="64" t="s">
        <v>140</v>
      </c>
      <c r="AG32" s="19">
        <v>0</v>
      </c>
      <c r="AH32" s="15" t="s">
        <v>136</v>
      </c>
      <c r="AI32" s="15" t="s">
        <v>138</v>
      </c>
      <c r="AJ32" s="16"/>
      <c r="AK32" s="15"/>
      <c r="AL32" s="55" t="s">
        <v>50</v>
      </c>
      <c r="AM32" s="55" t="s">
        <v>69</v>
      </c>
      <c r="AN32" s="56" t="s">
        <v>19</v>
      </c>
      <c r="AO32" s="41" t="s">
        <v>24</v>
      </c>
      <c r="AP32" s="31"/>
      <c r="AQ32" s="43"/>
      <c r="AR32" s="43"/>
      <c r="AS32" s="43"/>
      <c r="AT32" s="43"/>
      <c r="AU32" s="42"/>
      <c r="AV32" s="43"/>
      <c r="AW32" s="43"/>
      <c r="AX32" s="43"/>
      <c r="AY32" s="43"/>
      <c r="AZ32" s="43"/>
      <c r="BA32" s="43"/>
      <c r="BB32" s="43"/>
      <c r="BC32" s="43"/>
      <c r="BD32" s="43"/>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t="s">
        <v>70</v>
      </c>
      <c r="S33" s="50"/>
      <c r="T33" s="50" t="s">
        <v>71</v>
      </c>
      <c r="U33" s="50"/>
      <c r="V33" s="50" t="s">
        <v>72</v>
      </c>
      <c r="W33" s="50"/>
      <c r="X33" s="50" t="s">
        <v>73</v>
      </c>
      <c r="Y33" s="50"/>
      <c r="Z33" s="50" t="s">
        <v>74</v>
      </c>
      <c r="AA33" s="50"/>
      <c r="AB33" s="50" t="s">
        <v>75</v>
      </c>
      <c r="AC33" s="50"/>
      <c r="AD33" s="64" t="s">
        <v>143</v>
      </c>
      <c r="AE33" s="64"/>
      <c r="AF33" s="64" t="s">
        <v>141</v>
      </c>
      <c r="AG33" s="19">
        <v>1</v>
      </c>
      <c r="AH33" s="15" t="s">
        <v>137</v>
      </c>
      <c r="AI33" s="15" t="s">
        <v>139</v>
      </c>
      <c r="AJ33" s="16"/>
      <c r="AK33" s="15"/>
      <c r="AL33" s="55" t="s">
        <v>50</v>
      </c>
      <c r="AM33" s="55" t="s">
        <v>69</v>
      </c>
      <c r="AN33" s="56" t="s">
        <v>46</v>
      </c>
      <c r="AO33" s="41" t="s">
        <v>24</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5"/>
      <c r="AI34" s="15"/>
      <c r="AJ34" s="16"/>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6"/>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7"/>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7"/>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7"/>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8"/>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8"/>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7"/>
      <c r="AI50" s="15"/>
      <c r="AJ50" s="15"/>
      <c r="AK50" s="15"/>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7"/>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5"/>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14"/>
      <c r="M55" s="14"/>
      <c r="N55" s="14"/>
      <c r="O55" s="14"/>
      <c r="P55" s="46"/>
      <c r="Q55" s="46"/>
      <c r="R55" s="50"/>
      <c r="S55" s="50"/>
      <c r="T55" s="50"/>
      <c r="U55" s="50"/>
      <c r="V55" s="50"/>
      <c r="W55" s="50"/>
      <c r="X55" s="50"/>
      <c r="Y55" s="50"/>
      <c r="Z55" s="50"/>
      <c r="AA55" s="50"/>
      <c r="AB55" s="50"/>
      <c r="AC55" s="50"/>
      <c r="AD55" s="50"/>
      <c r="AE55" s="50"/>
      <c r="AF55" s="50"/>
      <c r="AG55" s="19"/>
      <c r="AH55" s="17"/>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14"/>
      <c r="M56" s="14"/>
      <c r="N56" s="14"/>
      <c r="O56" s="14"/>
      <c r="P56" s="46"/>
      <c r="Q56" s="46"/>
      <c r="R56" s="50"/>
      <c r="S56" s="50"/>
      <c r="T56" s="50"/>
      <c r="U56" s="50"/>
      <c r="V56" s="50"/>
      <c r="W56" s="50"/>
      <c r="X56" s="50"/>
      <c r="Y56" s="50"/>
      <c r="Z56" s="50"/>
      <c r="AA56" s="50"/>
      <c r="AB56" s="50"/>
      <c r="AC56" s="50"/>
      <c r="AD56" s="50"/>
      <c r="AE56" s="50"/>
      <c r="AF56" s="50"/>
      <c r="AG56" s="19"/>
      <c r="AH56" s="15"/>
      <c r="AI56" s="15"/>
      <c r="AJ56" s="15"/>
      <c r="AK56" s="19"/>
      <c r="AL56" s="55" t="s">
        <v>42</v>
      </c>
      <c r="AM56" s="55" t="s">
        <v>42</v>
      </c>
      <c r="AN56" s="56" t="s">
        <v>42</v>
      </c>
      <c r="AO56" s="41" t="s">
        <v>42</v>
      </c>
      <c r="AP56" s="31"/>
      <c r="AQ56" s="58"/>
      <c r="AR56" s="58"/>
      <c r="AS56" s="58"/>
      <c r="AT56" s="58"/>
      <c r="AU56" s="60"/>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14"/>
      <c r="M57" s="14"/>
      <c r="N57" s="14"/>
      <c r="O57" s="14"/>
      <c r="P57" s="46"/>
      <c r="Q57" s="46"/>
      <c r="R57" s="50"/>
      <c r="S57" s="50"/>
      <c r="T57" s="50"/>
      <c r="U57" s="50"/>
      <c r="V57" s="50"/>
      <c r="W57" s="50"/>
      <c r="X57" s="50"/>
      <c r="Y57" s="50"/>
      <c r="Z57" s="50"/>
      <c r="AA57" s="50"/>
      <c r="AB57" s="50"/>
      <c r="AC57" s="50"/>
      <c r="AD57" s="50"/>
      <c r="AE57" s="50"/>
      <c r="AF57" s="50"/>
      <c r="AG57" s="19"/>
      <c r="AH57" s="18"/>
      <c r="AI57" s="15"/>
      <c r="AJ57" s="15"/>
      <c r="AK57" s="15"/>
      <c r="AL57" s="55" t="s">
        <v>42</v>
      </c>
      <c r="AM57" s="55" t="s">
        <v>42</v>
      </c>
      <c r="AN57" s="56" t="s">
        <v>42</v>
      </c>
      <c r="AO57" s="41" t="s">
        <v>42</v>
      </c>
      <c r="AP57" s="31"/>
      <c r="AQ57" s="58"/>
      <c r="AR57" s="58"/>
      <c r="AS57" s="58"/>
      <c r="AT57" s="58"/>
      <c r="AU57" s="60"/>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14"/>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60"/>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14"/>
      <c r="M59" s="14"/>
      <c r="N59" s="14"/>
      <c r="O59" s="14"/>
      <c r="P59" s="46"/>
      <c r="Q59" s="46"/>
      <c r="R59" s="50"/>
      <c r="S59" s="50"/>
      <c r="T59" s="50"/>
      <c r="U59" s="50"/>
      <c r="V59" s="50"/>
      <c r="W59" s="50"/>
      <c r="X59" s="50"/>
      <c r="Y59" s="50"/>
      <c r="Z59" s="50"/>
      <c r="AA59" s="50"/>
      <c r="AB59" s="50"/>
      <c r="AC59" s="50"/>
      <c r="AD59" s="50"/>
      <c r="AE59" s="50"/>
      <c r="AF59" s="50"/>
      <c r="AG59" s="19"/>
      <c r="AH59" s="15"/>
      <c r="AI59" s="15"/>
      <c r="AJ59" s="15"/>
      <c r="AK59" s="15"/>
      <c r="AL59" s="55" t="s">
        <v>42</v>
      </c>
      <c r="AM59" s="55" t="s">
        <v>42</v>
      </c>
      <c r="AN59" s="56" t="s">
        <v>42</v>
      </c>
      <c r="AO59" s="41" t="s">
        <v>42</v>
      </c>
      <c r="AP59" s="31"/>
      <c r="AQ59" s="58"/>
      <c r="AR59" s="58"/>
      <c r="AS59" s="58"/>
      <c r="AT59" s="58"/>
      <c r="AU59" s="60"/>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14"/>
      <c r="M60" s="14"/>
      <c r="N60" s="14"/>
      <c r="O60" s="14"/>
      <c r="P60" s="46"/>
      <c r="Q60" s="46"/>
      <c r="R60" s="50"/>
      <c r="S60" s="50"/>
      <c r="T60" s="50"/>
      <c r="U60" s="50"/>
      <c r="V60" s="50"/>
      <c r="W60" s="50"/>
      <c r="X60" s="50"/>
      <c r="Y60" s="50"/>
      <c r="Z60" s="50"/>
      <c r="AA60" s="50"/>
      <c r="AB60" s="50"/>
      <c r="AC60" s="50"/>
      <c r="AD60" s="50"/>
      <c r="AE60" s="50"/>
      <c r="AF60" s="50"/>
      <c r="AG60" s="19"/>
      <c r="AH60" s="15"/>
      <c r="AI60" s="15"/>
      <c r="AJ60" s="15"/>
      <c r="AK60" s="15"/>
      <c r="AL60" s="55" t="s">
        <v>42</v>
      </c>
      <c r="AM60" s="55" t="s">
        <v>42</v>
      </c>
      <c r="AN60" s="56" t="s">
        <v>42</v>
      </c>
      <c r="AO60" s="41" t="s">
        <v>42</v>
      </c>
      <c r="AP60" s="31"/>
      <c r="AQ60" s="58"/>
      <c r="AR60" s="58"/>
      <c r="AS60" s="58"/>
      <c r="AT60" s="58"/>
      <c r="AU60" s="60"/>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60"/>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7"/>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7"/>
      <c r="AI63" s="15"/>
      <c r="AJ63" s="15"/>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7"/>
      <c r="AI64" s="15"/>
      <c r="AJ64" s="15"/>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7"/>
      <c r="AI65" s="15"/>
      <c r="AJ65" s="15"/>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7"/>
      <c r="AI66" s="15"/>
      <c r="AJ66" s="15"/>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5"/>
      <c r="AI67" s="15"/>
      <c r="AJ67" s="15"/>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20"/>
      <c r="M68" s="14"/>
      <c r="N68" s="14"/>
      <c r="O68" s="14"/>
      <c r="P68" s="46"/>
      <c r="Q68" s="46"/>
      <c r="R68" s="50"/>
      <c r="S68" s="50"/>
      <c r="T68" s="50"/>
      <c r="U68" s="50"/>
      <c r="V68" s="50"/>
      <c r="W68" s="50"/>
      <c r="X68" s="50"/>
      <c r="Y68" s="50"/>
      <c r="Z68" s="50"/>
      <c r="AA68" s="50"/>
      <c r="AB68" s="50"/>
      <c r="AC68" s="50"/>
      <c r="AD68" s="50"/>
      <c r="AE68" s="50"/>
      <c r="AF68" s="50"/>
      <c r="AG68" s="19"/>
      <c r="AH68" s="15"/>
      <c r="AI68" s="15"/>
      <c r="AJ68" s="15"/>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14"/>
      <c r="L69" s="20"/>
      <c r="M69" s="14"/>
      <c r="N69" s="14"/>
      <c r="O69" s="14"/>
      <c r="P69" s="46"/>
      <c r="Q69" s="46"/>
      <c r="R69" s="50"/>
      <c r="S69" s="50"/>
      <c r="T69" s="50"/>
      <c r="U69" s="50"/>
      <c r="V69" s="50"/>
      <c r="W69" s="50"/>
      <c r="X69" s="50"/>
      <c r="Y69" s="50"/>
      <c r="Z69" s="50"/>
      <c r="AA69" s="50"/>
      <c r="AB69" s="50"/>
      <c r="AC69" s="50"/>
      <c r="AD69" s="50"/>
      <c r="AE69" s="50"/>
      <c r="AF69" s="50"/>
      <c r="AG69" s="19"/>
      <c r="AH69" s="16"/>
      <c r="AI69" s="15"/>
      <c r="AJ69" s="16"/>
      <c r="AK69" s="15"/>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14"/>
      <c r="L70" s="20"/>
      <c r="M70" s="14"/>
      <c r="N70" s="14"/>
      <c r="O70" s="14"/>
      <c r="P70" s="46"/>
      <c r="Q70" s="46"/>
      <c r="R70" s="50"/>
      <c r="S70" s="50"/>
      <c r="T70" s="50"/>
      <c r="U70" s="50"/>
      <c r="V70" s="50"/>
      <c r="W70" s="50"/>
      <c r="X70" s="50"/>
      <c r="Y70" s="50"/>
      <c r="Z70" s="50"/>
      <c r="AA70" s="50"/>
      <c r="AB70" s="50"/>
      <c r="AC70" s="50"/>
      <c r="AD70" s="50"/>
      <c r="AE70" s="50"/>
      <c r="AF70" s="50"/>
      <c r="AG70" s="19"/>
      <c r="AH70" s="16"/>
      <c r="AI70" s="15"/>
      <c r="AJ70" s="16"/>
      <c r="AK70" s="15"/>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14"/>
      <c r="L71" s="20"/>
      <c r="M71" s="14"/>
      <c r="N71" s="14"/>
      <c r="O71" s="14"/>
      <c r="P71" s="46"/>
      <c r="Q71" s="46"/>
      <c r="R71" s="50"/>
      <c r="S71" s="50"/>
      <c r="T71" s="50"/>
      <c r="U71" s="50"/>
      <c r="V71" s="50"/>
      <c r="W71" s="50"/>
      <c r="X71" s="50"/>
      <c r="Y71" s="50"/>
      <c r="Z71" s="50"/>
      <c r="AA71" s="50"/>
      <c r="AB71" s="50"/>
      <c r="AC71" s="50"/>
      <c r="AD71" s="50"/>
      <c r="AE71" s="50"/>
      <c r="AF71" s="50"/>
      <c r="AG71" s="19"/>
      <c r="AH71" s="16"/>
      <c r="AI71" s="15"/>
      <c r="AJ71" s="16"/>
      <c r="AK71" s="15"/>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14"/>
      <c r="L72" s="20"/>
      <c r="M72" s="14"/>
      <c r="N72" s="14"/>
      <c r="O72" s="14"/>
      <c r="P72" s="46"/>
      <c r="Q72" s="46"/>
      <c r="R72" s="50"/>
      <c r="S72" s="50"/>
      <c r="T72" s="50"/>
      <c r="U72" s="50"/>
      <c r="V72" s="50"/>
      <c r="W72" s="50"/>
      <c r="X72" s="50"/>
      <c r="Y72" s="50"/>
      <c r="Z72" s="50"/>
      <c r="AA72" s="50"/>
      <c r="AB72" s="50"/>
      <c r="AC72" s="50"/>
      <c r="AD72" s="50"/>
      <c r="AE72" s="50"/>
      <c r="AF72" s="50"/>
      <c r="AG72" s="19"/>
      <c r="AH72" s="16"/>
      <c r="AI72" s="15"/>
      <c r="AJ72" s="16"/>
      <c r="AK72" s="15"/>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14"/>
      <c r="L73" s="20"/>
      <c r="M73" s="14"/>
      <c r="N73" s="14"/>
      <c r="O73" s="14"/>
      <c r="P73" s="46"/>
      <c r="Q73" s="46"/>
      <c r="R73" s="50"/>
      <c r="S73" s="50"/>
      <c r="T73" s="50"/>
      <c r="U73" s="50"/>
      <c r="V73" s="50"/>
      <c r="W73" s="50"/>
      <c r="X73" s="50"/>
      <c r="Y73" s="50"/>
      <c r="Z73" s="50"/>
      <c r="AA73" s="50"/>
      <c r="AB73" s="50"/>
      <c r="AC73" s="50"/>
      <c r="AD73" s="50"/>
      <c r="AE73" s="50"/>
      <c r="AF73" s="50"/>
      <c r="AG73" s="19"/>
      <c r="AH73" s="16"/>
      <c r="AI73" s="15"/>
      <c r="AJ73" s="16"/>
      <c r="AK73" s="15"/>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14"/>
      <c r="L74" s="14"/>
      <c r="M74" s="14"/>
      <c r="N74" s="14"/>
      <c r="O74" s="14"/>
      <c r="P74" s="46"/>
      <c r="Q74" s="46"/>
      <c r="R74" s="50"/>
      <c r="S74" s="50"/>
      <c r="T74" s="50"/>
      <c r="U74" s="50"/>
      <c r="V74" s="50"/>
      <c r="W74" s="50"/>
      <c r="X74" s="50"/>
      <c r="Y74" s="50"/>
      <c r="Z74" s="50"/>
      <c r="AA74" s="50"/>
      <c r="AB74" s="50"/>
      <c r="AC74" s="50"/>
      <c r="AD74" s="50"/>
      <c r="AE74" s="50"/>
      <c r="AF74" s="50"/>
      <c r="AG74" s="19"/>
      <c r="AH74" s="15"/>
      <c r="AI74" s="16"/>
      <c r="AJ74" s="16"/>
      <c r="AK74" s="15"/>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66"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c r="AQ161" s="58"/>
      <c r="AR161" s="58"/>
      <c r="AS161" s="58"/>
      <c r="AT161" s="58"/>
      <c r="AU161" s="58"/>
      <c r="AV161" s="58"/>
      <c r="AW161" s="58"/>
      <c r="AX161" s="58"/>
      <c r="AY161" s="58"/>
      <c r="AZ161" s="58"/>
      <c r="BA161" s="58"/>
      <c r="BB161" s="58"/>
      <c r="BC161" s="58"/>
      <c r="BD161" s="58"/>
      <c r="BE161" s="58"/>
      <c r="BF161" s="58"/>
      <c r="BG161" s="58"/>
      <c r="BH161" s="58"/>
      <c r="BI161" s="58"/>
      <c r="BJ161" s="58"/>
      <c r="BK161" s="58"/>
      <c r="BL161" s="58"/>
      <c r="BM161" s="58"/>
      <c r="BN161" s="58"/>
    </row>
    <row r="162" spans="1:66"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c r="AQ162" s="58"/>
      <c r="AR162" s="58"/>
      <c r="AS162" s="58"/>
      <c r="AT162" s="58"/>
      <c r="AU162" s="58"/>
      <c r="AV162" s="58"/>
      <c r="AW162" s="58"/>
      <c r="AX162" s="58"/>
      <c r="AY162" s="58"/>
      <c r="AZ162" s="58"/>
      <c r="BA162" s="58"/>
      <c r="BB162" s="58"/>
      <c r="BC162" s="58"/>
      <c r="BD162" s="58"/>
      <c r="BE162" s="58"/>
      <c r="BF162" s="58"/>
      <c r="BG162" s="58"/>
      <c r="BH162" s="58"/>
      <c r="BI162" s="58"/>
      <c r="BJ162" s="58"/>
      <c r="BK162" s="58"/>
      <c r="BL162" s="58"/>
      <c r="BM162" s="58"/>
      <c r="BN162" s="58"/>
    </row>
    <row r="163" spans="1:66"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c r="AQ163" s="58"/>
      <c r="AR163" s="58"/>
      <c r="AS163" s="58"/>
      <c r="AT163" s="58"/>
      <c r="AU163" s="58"/>
      <c r="AV163" s="58"/>
      <c r="AW163" s="58"/>
      <c r="AX163" s="58"/>
      <c r="AY163" s="58"/>
      <c r="AZ163" s="58"/>
      <c r="BA163" s="58"/>
      <c r="BB163" s="58"/>
      <c r="BC163" s="58"/>
      <c r="BD163" s="58"/>
      <c r="BE163" s="58"/>
      <c r="BF163" s="58"/>
      <c r="BG163" s="58"/>
      <c r="BH163" s="58"/>
      <c r="BI163" s="58"/>
      <c r="BJ163" s="58"/>
      <c r="BK163" s="58"/>
      <c r="BL163" s="58"/>
      <c r="BM163" s="58"/>
      <c r="BN163" s="58"/>
    </row>
    <row r="164" spans="1:66"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c r="AQ164" s="58"/>
      <c r="AR164" s="58"/>
      <c r="AS164" s="58"/>
      <c r="AT164" s="58"/>
      <c r="AU164" s="58"/>
      <c r="AV164" s="58"/>
      <c r="AW164" s="58"/>
      <c r="AX164" s="58"/>
      <c r="AY164" s="58"/>
      <c r="AZ164" s="58"/>
      <c r="BA164" s="58"/>
      <c r="BB164" s="58"/>
      <c r="BC164" s="58"/>
      <c r="BD164" s="58"/>
      <c r="BE164" s="58"/>
      <c r="BF164" s="58"/>
      <c r="BG164" s="58"/>
      <c r="BH164" s="58"/>
      <c r="BI164" s="58"/>
      <c r="BJ164" s="58"/>
      <c r="BK164" s="58"/>
      <c r="BL164" s="58"/>
      <c r="BM164" s="58"/>
      <c r="BN164" s="58"/>
    </row>
    <row r="165" spans="1:66"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c r="AQ165" s="58"/>
      <c r="AR165" s="58"/>
      <c r="AS165" s="58"/>
      <c r="AT165" s="58"/>
      <c r="AU165" s="58"/>
      <c r="AV165" s="58"/>
      <c r="AW165" s="58"/>
      <c r="AX165" s="58"/>
      <c r="AY165" s="58"/>
      <c r="AZ165" s="58"/>
      <c r="BA165" s="58"/>
      <c r="BB165" s="58"/>
      <c r="BC165" s="58"/>
      <c r="BD165" s="58"/>
      <c r="BE165" s="58"/>
      <c r="BF165" s="58"/>
      <c r="BG165" s="58"/>
      <c r="BH165" s="58"/>
      <c r="BI165" s="58"/>
      <c r="BJ165" s="58"/>
      <c r="BK165" s="58"/>
      <c r="BL165" s="58"/>
      <c r="BM165" s="58"/>
      <c r="BN165" s="58"/>
    </row>
    <row r="166" spans="1:66"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c r="AQ166" s="58"/>
      <c r="AR166" s="58"/>
      <c r="AS166" s="58"/>
      <c r="AT166" s="58"/>
      <c r="AU166" s="58"/>
      <c r="AV166" s="58"/>
      <c r="AW166" s="58"/>
      <c r="AX166" s="58"/>
      <c r="AY166" s="58"/>
      <c r="AZ166" s="58"/>
      <c r="BA166" s="58"/>
      <c r="BB166" s="58"/>
      <c r="BC166" s="58"/>
      <c r="BD166" s="58"/>
      <c r="BE166" s="58"/>
      <c r="BF166" s="58"/>
      <c r="BG166" s="58"/>
      <c r="BH166" s="58"/>
      <c r="BI166" s="58"/>
      <c r="BJ166" s="58"/>
      <c r="BK166" s="58"/>
      <c r="BL166" s="58"/>
      <c r="BM166" s="58"/>
      <c r="BN166" s="58"/>
    </row>
    <row r="167" spans="1:66"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66"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66"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66"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66"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66"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66"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66"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66"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66"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7"/>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7"/>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7"/>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7"/>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7"/>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7"/>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8"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10"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c r="AQ400" s="8"/>
      <c r="AR400" s="8"/>
      <c r="AS400" s="8"/>
      <c r="AT400" s="8"/>
      <c r="AU400" s="8"/>
      <c r="AV400" s="8"/>
      <c r="AW400" s="8"/>
      <c r="AX400" s="8"/>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row>
    <row r="409" spans="1:50" s="8" customFormat="1">
      <c r="A409" s="13"/>
      <c r="B409" s="13"/>
      <c r="C409" s="13"/>
      <c r="D409" s="13"/>
      <c r="E409" s="13"/>
      <c r="F409" s="13"/>
      <c r="G409" s="13"/>
      <c r="H409" s="13"/>
      <c r="I409" s="13"/>
      <c r="J409" s="13"/>
      <c r="K409" s="6"/>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9"/>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6"/>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9"/>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6"/>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9"/>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6"/>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9"/>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6"/>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9"/>
      <c r="AK413" s="7"/>
      <c r="AL413" s="55" t="s">
        <v>42</v>
      </c>
      <c r="AM413" s="55" t="s">
        <v>42</v>
      </c>
      <c r="AN413" s="56" t="s">
        <v>42</v>
      </c>
      <c r="AO413" s="41" t="s">
        <v>42</v>
      </c>
      <c r="AP413" s="31"/>
    </row>
    <row r="414" spans="1:50" s="8" customFormat="1">
      <c r="A414" s="13"/>
      <c r="B414" s="13"/>
      <c r="C414" s="13"/>
      <c r="D414" s="13"/>
      <c r="E414" s="13"/>
      <c r="F414" s="13"/>
      <c r="G414" s="13"/>
      <c r="H414" s="13"/>
      <c r="I414" s="13"/>
      <c r="J414" s="13"/>
      <c r="K414" s="6"/>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9"/>
      <c r="AK414" s="7"/>
      <c r="AL414" s="55" t="s">
        <v>42</v>
      </c>
      <c r="AM414" s="55" t="s">
        <v>42</v>
      </c>
      <c r="AN414" s="56" t="s">
        <v>42</v>
      </c>
      <c r="AO414" s="41" t="s">
        <v>42</v>
      </c>
      <c r="AP414" s="31"/>
      <c r="AQ414" s="11"/>
      <c r="AR414" s="11"/>
      <c r="AS414" s="11"/>
      <c r="AT414" s="11"/>
      <c r="AU414" s="11"/>
      <c r="AV414" s="11"/>
      <c r="AW414" s="11"/>
      <c r="AX414" s="11"/>
    </row>
    <row r="415" spans="1:50" s="8" customForma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7"/>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7"/>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7"/>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7"/>
      <c r="AK419" s="7"/>
      <c r="AL419" s="55" t="s">
        <v>42</v>
      </c>
      <c r="AM419" s="55" t="s">
        <v>42</v>
      </c>
      <c r="AN419" s="56" t="s">
        <v>42</v>
      </c>
      <c r="AO419" s="41" t="s">
        <v>42</v>
      </c>
      <c r="AP419" s="31"/>
    </row>
    <row r="420" spans="1:58" s="8" customFormat="1" ht="14" customHeigh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7"/>
      <c r="AK420" s="7"/>
      <c r="AL420" s="55" t="s">
        <v>42</v>
      </c>
      <c r="AM420" s="55" t="s">
        <v>42</v>
      </c>
      <c r="AN420" s="56" t="s">
        <v>42</v>
      </c>
      <c r="AO420" s="41" t="s">
        <v>42</v>
      </c>
      <c r="AP420" s="31"/>
    </row>
    <row r="421" spans="1:58" s="8" customFormat="1" ht="15" customHeigh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7"/>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6"/>
      <c r="M425" s="6"/>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row>
    <row r="426" spans="1:58" s="8" customFormat="1">
      <c r="A426" s="13"/>
      <c r="B426" s="13"/>
      <c r="C426" s="13"/>
      <c r="D426" s="13"/>
      <c r="E426" s="13"/>
      <c r="F426" s="13"/>
      <c r="G426" s="13"/>
      <c r="H426" s="13"/>
      <c r="I426" s="13"/>
      <c r="J426" s="13"/>
      <c r="K426" s="13"/>
      <c r="L426" s="6"/>
      <c r="M426" s="6"/>
      <c r="N426" s="6"/>
      <c r="O426" s="6"/>
      <c r="P426" s="12"/>
      <c r="Q426" s="12"/>
      <c r="R426" s="50"/>
      <c r="S426" s="50"/>
      <c r="T426" s="50"/>
      <c r="U426" s="50"/>
      <c r="V426" s="50"/>
      <c r="W426" s="50"/>
      <c r="X426" s="50"/>
      <c r="Y426" s="50"/>
      <c r="Z426" s="50"/>
      <c r="AA426" s="50"/>
      <c r="AB426" s="50"/>
      <c r="AC426" s="50"/>
      <c r="AD426" s="50"/>
      <c r="AE426" s="50"/>
      <c r="AF426" s="50"/>
      <c r="AG426" s="61"/>
      <c r="AH426" s="7"/>
      <c r="AI426" s="7"/>
      <c r="AJ426" s="9"/>
      <c r="AK426" s="7"/>
      <c r="AL426" s="55" t="s">
        <v>42</v>
      </c>
      <c r="AM426" s="55" t="s">
        <v>42</v>
      </c>
      <c r="AN426" s="56" t="s">
        <v>42</v>
      </c>
      <c r="AO426" s="41" t="s">
        <v>42</v>
      </c>
      <c r="AP426" s="31"/>
    </row>
    <row r="427" spans="1:58" s="8" customFormat="1">
      <c r="A427" s="13"/>
      <c r="B427" s="13"/>
      <c r="C427" s="13"/>
      <c r="D427" s="13"/>
      <c r="E427" s="13"/>
      <c r="F427" s="13"/>
      <c r="G427" s="13"/>
      <c r="H427" s="13"/>
      <c r="I427" s="13"/>
      <c r="J427" s="13"/>
      <c r="K427" s="13"/>
      <c r="L427" s="6"/>
      <c r="M427" s="6"/>
      <c r="N427" s="6"/>
      <c r="O427" s="6"/>
      <c r="P427" s="12"/>
      <c r="Q427" s="12"/>
      <c r="R427" s="50"/>
      <c r="S427" s="50"/>
      <c r="T427" s="50"/>
      <c r="U427" s="50"/>
      <c r="V427" s="50"/>
      <c r="W427" s="50"/>
      <c r="X427" s="50"/>
      <c r="Y427" s="50"/>
      <c r="Z427" s="50"/>
      <c r="AA427" s="50"/>
      <c r="AB427" s="50"/>
      <c r="AC427" s="50"/>
      <c r="AD427" s="50"/>
      <c r="AE427" s="50"/>
      <c r="AF427" s="50"/>
      <c r="AG427" s="61"/>
      <c r="AH427" s="7"/>
      <c r="AI427" s="7"/>
      <c r="AJ427" s="9"/>
      <c r="AK427" s="7"/>
      <c r="AL427" s="55" t="s">
        <v>42</v>
      </c>
      <c r="AM427" s="55" t="s">
        <v>42</v>
      </c>
      <c r="AN427" s="56" t="s">
        <v>42</v>
      </c>
      <c r="AO427" s="41" t="s">
        <v>42</v>
      </c>
      <c r="AP427" s="31"/>
    </row>
    <row r="428" spans="1:58" s="8" customFormat="1">
      <c r="A428" s="13"/>
      <c r="B428" s="13"/>
      <c r="C428" s="13"/>
      <c r="D428" s="13"/>
      <c r="E428" s="13"/>
      <c r="F428" s="13"/>
      <c r="G428" s="13"/>
      <c r="H428" s="13"/>
      <c r="I428" s="13"/>
      <c r="J428" s="13"/>
      <c r="K428" s="13"/>
      <c r="L428" s="6"/>
      <c r="M428" s="6"/>
      <c r="N428" s="6"/>
      <c r="O428" s="6"/>
      <c r="P428" s="12"/>
      <c r="Q428" s="12"/>
      <c r="R428" s="50"/>
      <c r="S428" s="50"/>
      <c r="T428" s="50"/>
      <c r="U428" s="50"/>
      <c r="V428" s="50"/>
      <c r="W428" s="50"/>
      <c r="X428" s="50"/>
      <c r="Y428" s="50"/>
      <c r="Z428" s="50"/>
      <c r="AA428" s="50"/>
      <c r="AB428" s="50"/>
      <c r="AC428" s="50"/>
      <c r="AD428" s="50"/>
      <c r="AE428" s="50"/>
      <c r="AF428" s="50"/>
      <c r="AG428" s="61"/>
      <c r="AH428" s="7"/>
      <c r="AI428" s="7"/>
      <c r="AJ428" s="9"/>
      <c r="AK428" s="7"/>
      <c r="AL428" s="55" t="s">
        <v>42</v>
      </c>
      <c r="AM428" s="55" t="s">
        <v>42</v>
      </c>
      <c r="AN428" s="56" t="s">
        <v>42</v>
      </c>
      <c r="AO428" s="41" t="s">
        <v>42</v>
      </c>
      <c r="AP428" s="31"/>
    </row>
    <row r="429" spans="1:58" s="8" customFormat="1">
      <c r="A429" s="13"/>
      <c r="B429" s="13"/>
      <c r="C429" s="13"/>
      <c r="D429" s="13"/>
      <c r="E429" s="13"/>
      <c r="F429" s="13"/>
      <c r="G429" s="13"/>
      <c r="H429" s="13"/>
      <c r="I429" s="13"/>
      <c r="J429" s="13"/>
      <c r="K429" s="13"/>
      <c r="L429" s="6"/>
      <c r="M429" s="6"/>
      <c r="N429" s="6"/>
      <c r="O429" s="6"/>
      <c r="P429" s="12"/>
      <c r="Q429" s="12"/>
      <c r="R429" s="50"/>
      <c r="S429" s="50"/>
      <c r="T429" s="50"/>
      <c r="U429" s="50"/>
      <c r="V429" s="50"/>
      <c r="W429" s="50"/>
      <c r="X429" s="50"/>
      <c r="Y429" s="50"/>
      <c r="Z429" s="50"/>
      <c r="AA429" s="50"/>
      <c r="AB429" s="50"/>
      <c r="AC429" s="50"/>
      <c r="AD429" s="50"/>
      <c r="AE429" s="50"/>
      <c r="AF429" s="50"/>
      <c r="AG429" s="61"/>
      <c r="AH429" s="7"/>
      <c r="AI429" s="7"/>
      <c r="AJ429" s="9"/>
      <c r="AK429" s="7"/>
      <c r="AL429" s="55" t="s">
        <v>42</v>
      </c>
      <c r="AM429" s="55" t="s">
        <v>42</v>
      </c>
      <c r="AN429" s="56" t="s">
        <v>42</v>
      </c>
      <c r="AO429" s="41" t="s">
        <v>42</v>
      </c>
      <c r="AP429" s="31"/>
    </row>
    <row r="430" spans="1:58" s="8" customFormat="1">
      <c r="A430" s="13"/>
      <c r="B430" s="13"/>
      <c r="C430" s="13"/>
      <c r="D430" s="13"/>
      <c r="E430" s="13"/>
      <c r="F430" s="13"/>
      <c r="G430" s="13"/>
      <c r="H430" s="13"/>
      <c r="I430" s="13"/>
      <c r="J430" s="13"/>
      <c r="K430" s="13"/>
      <c r="L430" s="6"/>
      <c r="M430" s="6"/>
      <c r="N430" s="6"/>
      <c r="O430" s="6"/>
      <c r="P430" s="12"/>
      <c r="Q430" s="12"/>
      <c r="R430" s="50"/>
      <c r="S430" s="50"/>
      <c r="T430" s="50"/>
      <c r="U430" s="50"/>
      <c r="V430" s="50"/>
      <c r="W430" s="50"/>
      <c r="X430" s="50"/>
      <c r="Y430" s="50"/>
      <c r="Z430" s="50"/>
      <c r="AA430" s="50"/>
      <c r="AB430" s="50"/>
      <c r="AC430" s="50"/>
      <c r="AD430" s="50"/>
      <c r="AE430" s="50"/>
      <c r="AF430" s="50"/>
      <c r="AG430" s="61"/>
      <c r="AH430" s="7"/>
      <c r="AI430" s="7"/>
      <c r="AJ430" s="9"/>
      <c r="AK430" s="7"/>
      <c r="AL430" s="55" t="s">
        <v>42</v>
      </c>
      <c r="AM430" s="55" t="s">
        <v>42</v>
      </c>
      <c r="AN430" s="56" t="s">
        <v>42</v>
      </c>
      <c r="AO430" s="41" t="s">
        <v>42</v>
      </c>
      <c r="AP430" s="31"/>
    </row>
    <row r="431" spans="1:58" s="8" customFormat="1">
      <c r="A431" s="13"/>
      <c r="B431" s="13"/>
      <c r="C431" s="13"/>
      <c r="D431" s="13"/>
      <c r="E431" s="13"/>
      <c r="F431" s="13"/>
      <c r="G431" s="13"/>
      <c r="H431" s="13"/>
      <c r="I431" s="13"/>
      <c r="J431" s="13"/>
      <c r="K431" s="13"/>
      <c r="L431" s="13"/>
      <c r="M431" s="13"/>
      <c r="N431" s="6"/>
      <c r="O431" s="6"/>
      <c r="P431" s="12"/>
      <c r="Q431" s="12"/>
      <c r="R431" s="50"/>
      <c r="S431" s="50"/>
      <c r="T431" s="50"/>
      <c r="U431" s="50"/>
      <c r="V431" s="50"/>
      <c r="W431" s="50"/>
      <c r="X431" s="50"/>
      <c r="Y431" s="50"/>
      <c r="Z431" s="50"/>
      <c r="AA431" s="50"/>
      <c r="AB431" s="50"/>
      <c r="AC431" s="50"/>
      <c r="AD431" s="50"/>
      <c r="AE431" s="50"/>
      <c r="AF431" s="50"/>
      <c r="AG431" s="61"/>
      <c r="AH431" s="7"/>
      <c r="AI431" s="7"/>
      <c r="AJ431" s="9"/>
      <c r="AK431" s="7"/>
      <c r="AL431" s="55" t="s">
        <v>42</v>
      </c>
      <c r="AM431" s="55" t="s">
        <v>42</v>
      </c>
      <c r="AN431" s="56" t="s">
        <v>42</v>
      </c>
      <c r="AO431" s="41" t="s">
        <v>42</v>
      </c>
      <c r="AP431" s="31"/>
      <c r="AQ431" s="58"/>
      <c r="AR431" s="58"/>
      <c r="AS431" s="58"/>
      <c r="AT431" s="58"/>
      <c r="AU431" s="58"/>
      <c r="AV431" s="58"/>
      <c r="AW431" s="58"/>
      <c r="AX431" s="58"/>
      <c r="AY431" s="58"/>
      <c r="AZ431" s="58"/>
      <c r="BA431" s="58"/>
      <c r="BB431" s="58"/>
      <c r="BC431" s="58"/>
      <c r="BD431" s="58"/>
      <c r="BE431" s="58"/>
      <c r="BF431" s="58"/>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5"/>
      <c r="AI434" s="15"/>
      <c r="AJ434" s="16"/>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5"/>
      <c r="AI435" s="15"/>
      <c r="AJ435" s="16"/>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6"/>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5"/>
      <c r="AI437" s="15"/>
      <c r="AJ437" s="16"/>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5"/>
      <c r="AI438" s="15"/>
      <c r="AJ438" s="16"/>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5"/>
      <c r="AI439" s="15"/>
      <c r="AJ439" s="16"/>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7"/>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7"/>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8"/>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8"/>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7"/>
      <c r="AI451" s="15"/>
      <c r="AJ451" s="15"/>
      <c r="AK451" s="15"/>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7"/>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5"/>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14"/>
      <c r="M456" s="14"/>
      <c r="N456" s="14"/>
      <c r="O456" s="14"/>
      <c r="P456" s="46"/>
      <c r="Q456" s="46"/>
      <c r="R456" s="50"/>
      <c r="S456" s="50"/>
      <c r="T456" s="50"/>
      <c r="U456" s="50"/>
      <c r="V456" s="50"/>
      <c r="W456" s="50"/>
      <c r="X456" s="50"/>
      <c r="Y456" s="50"/>
      <c r="Z456" s="50"/>
      <c r="AA456" s="50"/>
      <c r="AB456" s="50"/>
      <c r="AC456" s="50"/>
      <c r="AD456" s="50"/>
      <c r="AE456" s="50"/>
      <c r="AF456" s="50"/>
      <c r="AG456" s="19"/>
      <c r="AH456" s="17"/>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14"/>
      <c r="M457" s="14"/>
      <c r="N457" s="14"/>
      <c r="O457" s="14"/>
      <c r="P457" s="46"/>
      <c r="Q457" s="46"/>
      <c r="R457" s="50"/>
      <c r="S457" s="50"/>
      <c r="T457" s="50"/>
      <c r="U457" s="50"/>
      <c r="V457" s="50"/>
      <c r="W457" s="50"/>
      <c r="X457" s="50"/>
      <c r="Y457" s="50"/>
      <c r="Z457" s="50"/>
      <c r="AA457" s="50"/>
      <c r="AB457" s="50"/>
      <c r="AC457" s="50"/>
      <c r="AD457" s="50"/>
      <c r="AE457" s="50"/>
      <c r="AF457" s="50"/>
      <c r="AG457" s="19"/>
      <c r="AH457" s="15"/>
      <c r="AI457" s="15"/>
      <c r="AJ457" s="15"/>
      <c r="AK457" s="19"/>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14"/>
      <c r="M458" s="14"/>
      <c r="N458" s="14"/>
      <c r="O458" s="14"/>
      <c r="P458" s="46"/>
      <c r="Q458" s="46"/>
      <c r="R458" s="50"/>
      <c r="S458" s="50"/>
      <c r="T458" s="50"/>
      <c r="U458" s="50"/>
      <c r="V458" s="50"/>
      <c r="W458" s="50"/>
      <c r="X458" s="50"/>
      <c r="Y458" s="50"/>
      <c r="Z458" s="50"/>
      <c r="AA458" s="50"/>
      <c r="AB458" s="50"/>
      <c r="AC458" s="50"/>
      <c r="AD458" s="50"/>
      <c r="AE458" s="50"/>
      <c r="AF458" s="50"/>
      <c r="AG458" s="19"/>
      <c r="AH458" s="18"/>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14"/>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14"/>
      <c r="M460" s="14"/>
      <c r="N460" s="14"/>
      <c r="O460" s="14"/>
      <c r="P460" s="46"/>
      <c r="Q460" s="46"/>
      <c r="R460" s="50"/>
      <c r="S460" s="50"/>
      <c r="T460" s="50"/>
      <c r="U460" s="50"/>
      <c r="V460" s="50"/>
      <c r="W460" s="50"/>
      <c r="X460" s="50"/>
      <c r="Y460" s="50"/>
      <c r="Z460" s="50"/>
      <c r="AA460" s="50"/>
      <c r="AB460" s="50"/>
      <c r="AC460" s="50"/>
      <c r="AD460" s="50"/>
      <c r="AE460" s="50"/>
      <c r="AF460" s="50"/>
      <c r="AG460" s="19"/>
      <c r="AH460" s="15"/>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14"/>
      <c r="M461" s="14"/>
      <c r="N461" s="14"/>
      <c r="O461" s="14"/>
      <c r="P461" s="46"/>
      <c r="Q461" s="46"/>
      <c r="R461" s="50"/>
      <c r="S461" s="50"/>
      <c r="T461" s="50"/>
      <c r="U461" s="50"/>
      <c r="V461" s="50"/>
      <c r="W461" s="50"/>
      <c r="X461" s="50"/>
      <c r="Y461" s="50"/>
      <c r="Z461" s="50"/>
      <c r="AA461" s="50"/>
      <c r="AB461" s="50"/>
      <c r="AC461" s="50"/>
      <c r="AD461" s="50"/>
      <c r="AE461" s="50"/>
      <c r="AF461" s="50"/>
      <c r="AG461" s="19"/>
      <c r="AH461" s="15"/>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7"/>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7"/>
      <c r="AI464" s="15"/>
      <c r="AJ464" s="15"/>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20"/>
      <c r="M465" s="14"/>
      <c r="N465" s="14"/>
      <c r="O465" s="14"/>
      <c r="P465" s="46"/>
      <c r="Q465" s="46"/>
      <c r="R465" s="50"/>
      <c r="S465" s="50"/>
      <c r="T465" s="50"/>
      <c r="U465" s="50"/>
      <c r="V465" s="50"/>
      <c r="W465" s="50"/>
      <c r="X465" s="50"/>
      <c r="Y465" s="50"/>
      <c r="Z465" s="50"/>
      <c r="AA465" s="50"/>
      <c r="AB465" s="50"/>
      <c r="AC465" s="50"/>
      <c r="AD465" s="50"/>
      <c r="AE465" s="50"/>
      <c r="AF465" s="50"/>
      <c r="AG465" s="19"/>
      <c r="AH465" s="17"/>
      <c r="AI465" s="15"/>
      <c r="AJ465" s="15"/>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A466" s="13"/>
      <c r="B466" s="13"/>
      <c r="C466" s="13"/>
      <c r="D466" s="13"/>
      <c r="E466" s="13"/>
      <c r="F466" s="13"/>
      <c r="G466" s="13"/>
      <c r="H466" s="13"/>
      <c r="I466" s="13"/>
      <c r="J466" s="13"/>
      <c r="K466" s="14"/>
      <c r="L466" s="20"/>
      <c r="M466" s="14"/>
      <c r="N466" s="14"/>
      <c r="O466" s="14"/>
      <c r="P466" s="46"/>
      <c r="Q466" s="46"/>
      <c r="R466" s="50"/>
      <c r="S466" s="50"/>
      <c r="T466" s="50"/>
      <c r="U466" s="50"/>
      <c r="V466" s="50"/>
      <c r="W466" s="50"/>
      <c r="X466" s="50"/>
      <c r="Y466" s="50"/>
      <c r="Z466" s="50"/>
      <c r="AA466" s="50"/>
      <c r="AB466" s="50"/>
      <c r="AC466" s="50"/>
      <c r="AD466" s="50"/>
      <c r="AE466" s="50"/>
      <c r="AF466" s="50"/>
      <c r="AG466" s="19"/>
      <c r="AH466" s="17"/>
      <c r="AI466" s="15"/>
      <c r="AJ466" s="15"/>
      <c r="AK466" s="15"/>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A467" s="13"/>
      <c r="B467" s="13"/>
      <c r="C467" s="13"/>
      <c r="D467" s="13"/>
      <c r="E467" s="13"/>
      <c r="F467" s="13"/>
      <c r="G467" s="13"/>
      <c r="H467" s="13"/>
      <c r="I467" s="13"/>
      <c r="J467" s="13"/>
      <c r="K467" s="14"/>
      <c r="L467" s="20"/>
      <c r="M467" s="14"/>
      <c r="N467" s="14"/>
      <c r="O467" s="14"/>
      <c r="P467" s="46"/>
      <c r="Q467" s="46"/>
      <c r="R467" s="50"/>
      <c r="S467" s="50"/>
      <c r="T467" s="50"/>
      <c r="U467" s="50"/>
      <c r="V467" s="50"/>
      <c r="W467" s="50"/>
      <c r="X467" s="50"/>
      <c r="Y467" s="50"/>
      <c r="Z467" s="50"/>
      <c r="AA467" s="50"/>
      <c r="AB467" s="50"/>
      <c r="AC467" s="50"/>
      <c r="AD467" s="50"/>
      <c r="AE467" s="50"/>
      <c r="AF467" s="50"/>
      <c r="AG467" s="19"/>
      <c r="AH467" s="17"/>
      <c r="AI467" s="15"/>
      <c r="AJ467" s="15"/>
      <c r="AK467" s="15"/>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A468" s="13"/>
      <c r="B468" s="13"/>
      <c r="C468" s="13"/>
      <c r="D468" s="13"/>
      <c r="E468" s="13"/>
      <c r="F468" s="13"/>
      <c r="G468" s="13"/>
      <c r="H468" s="13"/>
      <c r="I468" s="13"/>
      <c r="J468" s="13"/>
      <c r="K468" s="14"/>
      <c r="L468" s="20"/>
      <c r="M468" s="14"/>
      <c r="N468" s="14"/>
      <c r="O468" s="14"/>
      <c r="P468" s="46"/>
      <c r="Q468" s="46"/>
      <c r="R468" s="50"/>
      <c r="S468" s="50"/>
      <c r="T468" s="50"/>
      <c r="U468" s="50"/>
      <c r="V468" s="50"/>
      <c r="W468" s="50"/>
      <c r="X468" s="50"/>
      <c r="Y468" s="50"/>
      <c r="Z468" s="50"/>
      <c r="AA468" s="50"/>
      <c r="AB468" s="50"/>
      <c r="AC468" s="50"/>
      <c r="AD468" s="50"/>
      <c r="AE468" s="50"/>
      <c r="AF468" s="50"/>
      <c r="AG468" s="19"/>
      <c r="AH468" s="15"/>
      <c r="AI468" s="15"/>
      <c r="AJ468" s="15"/>
      <c r="AK468" s="15"/>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A469" s="13"/>
      <c r="B469" s="13"/>
      <c r="C469" s="13"/>
      <c r="D469" s="13"/>
      <c r="E469" s="13"/>
      <c r="F469" s="13"/>
      <c r="G469" s="13"/>
      <c r="H469" s="13"/>
      <c r="I469" s="13"/>
      <c r="J469" s="13"/>
      <c r="K469" s="14"/>
      <c r="L469" s="20"/>
      <c r="M469" s="14"/>
      <c r="N469" s="14"/>
      <c r="O469" s="14"/>
      <c r="P469" s="46"/>
      <c r="Q469" s="46"/>
      <c r="R469" s="50"/>
      <c r="S469" s="50"/>
      <c r="T469" s="50"/>
      <c r="U469" s="50"/>
      <c r="V469" s="50"/>
      <c r="W469" s="50"/>
      <c r="X469" s="50"/>
      <c r="Y469" s="50"/>
      <c r="Z469" s="50"/>
      <c r="AA469" s="50"/>
      <c r="AB469" s="50"/>
      <c r="AC469" s="50"/>
      <c r="AD469" s="50"/>
      <c r="AE469" s="50"/>
      <c r="AF469" s="50"/>
      <c r="AG469" s="19"/>
      <c r="AH469" s="15"/>
      <c r="AI469" s="15"/>
      <c r="AJ469" s="15"/>
      <c r="AK469" s="15"/>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A470" s="13"/>
      <c r="B470" s="13"/>
      <c r="C470" s="13"/>
      <c r="D470" s="13"/>
      <c r="E470" s="13"/>
      <c r="F470" s="13"/>
      <c r="G470" s="13"/>
      <c r="H470" s="13"/>
      <c r="I470" s="13"/>
      <c r="J470" s="13"/>
      <c r="K470" s="14"/>
      <c r="L470" s="20"/>
      <c r="M470" s="14"/>
      <c r="N470" s="14"/>
      <c r="O470" s="14"/>
      <c r="P470" s="46"/>
      <c r="Q470" s="46"/>
      <c r="R470" s="50"/>
      <c r="S470" s="50"/>
      <c r="T470" s="50"/>
      <c r="U470" s="50"/>
      <c r="V470" s="50"/>
      <c r="W470" s="50"/>
      <c r="X470" s="50"/>
      <c r="Y470" s="50"/>
      <c r="Z470" s="50"/>
      <c r="AA470" s="50"/>
      <c r="AB470" s="50"/>
      <c r="AC470" s="50"/>
      <c r="AD470" s="50"/>
      <c r="AE470" s="50"/>
      <c r="AF470" s="50"/>
      <c r="AG470" s="19"/>
      <c r="AH470" s="16"/>
      <c r="AI470" s="15"/>
      <c r="AJ470" s="16"/>
      <c r="AK470" s="15"/>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A471" s="13"/>
      <c r="B471" s="13"/>
      <c r="C471" s="13"/>
      <c r="D471" s="13"/>
      <c r="E471" s="13"/>
      <c r="F471" s="13"/>
      <c r="G471" s="13"/>
      <c r="H471" s="13"/>
      <c r="I471" s="13"/>
      <c r="J471" s="13"/>
      <c r="K471" s="14"/>
      <c r="L471" s="14"/>
      <c r="M471" s="14"/>
      <c r="N471" s="14"/>
      <c r="O471" s="14"/>
      <c r="P471" s="46"/>
      <c r="Q471" s="46"/>
      <c r="R471" s="50"/>
      <c r="S471" s="50"/>
      <c r="T471" s="50"/>
      <c r="U471" s="50"/>
      <c r="V471" s="50"/>
      <c r="W471" s="50"/>
      <c r="X471" s="50"/>
      <c r="Y471" s="50"/>
      <c r="Z471" s="50"/>
      <c r="AA471" s="50"/>
      <c r="AB471" s="50"/>
      <c r="AC471" s="50"/>
      <c r="AD471" s="50"/>
      <c r="AE471" s="50"/>
      <c r="AF471" s="50"/>
      <c r="AG471" s="19"/>
      <c r="AH471" s="15"/>
      <c r="AI471" s="16"/>
      <c r="AJ471" s="16"/>
      <c r="AK471" s="15"/>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K478" s="22"/>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58">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c r="AQ481" s="59"/>
      <c r="AR481" s="59"/>
      <c r="AS481" s="59"/>
      <c r="AT481" s="59"/>
      <c r="AU481" s="59"/>
      <c r="AV481" s="59"/>
      <c r="AW481" s="59"/>
      <c r="AX481" s="59"/>
      <c r="AY481" s="59"/>
      <c r="AZ481" s="59"/>
      <c r="BA481" s="59"/>
      <c r="BB481" s="59"/>
      <c r="BC481" s="59"/>
      <c r="BD481" s="59"/>
      <c r="BE481" s="59"/>
      <c r="BF481" s="59"/>
    </row>
    <row r="482" spans="11:58">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c r="AQ482" s="59"/>
      <c r="AR482" s="59"/>
      <c r="AS482" s="59"/>
      <c r="AT482" s="59"/>
      <c r="AU482" s="59"/>
      <c r="AV482" s="59"/>
      <c r="AW482" s="59"/>
      <c r="AX482" s="59"/>
      <c r="AY482" s="59"/>
      <c r="AZ482" s="59"/>
      <c r="BA482" s="59"/>
      <c r="BB482" s="59"/>
      <c r="BC482" s="59"/>
      <c r="BD482" s="59"/>
      <c r="BE482" s="59"/>
      <c r="BF482" s="59"/>
    </row>
    <row r="483" spans="11:58">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c r="AQ483" s="59"/>
      <c r="AR483" s="59"/>
      <c r="AS483" s="59"/>
      <c r="AT483" s="59"/>
      <c r="AU483" s="59"/>
      <c r="AV483" s="59"/>
      <c r="AW483" s="59"/>
      <c r="AX483" s="59"/>
      <c r="AY483" s="59"/>
      <c r="AZ483" s="59"/>
      <c r="BA483" s="59"/>
      <c r="BB483" s="59"/>
      <c r="BC483" s="59"/>
      <c r="BD483" s="59"/>
      <c r="BE483" s="59"/>
      <c r="BF483" s="59"/>
    </row>
    <row r="484" spans="11:58">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c r="AQ484" s="59"/>
      <c r="AR484" s="59"/>
      <c r="AS484" s="59"/>
      <c r="AT484" s="59"/>
      <c r="AU484" s="59"/>
      <c r="AV484" s="59"/>
      <c r="AW484" s="59"/>
      <c r="AX484" s="59"/>
      <c r="AY484" s="59"/>
      <c r="AZ484" s="59"/>
      <c r="BA484" s="59"/>
      <c r="BB484" s="59"/>
      <c r="BC484" s="59"/>
      <c r="BD484" s="59"/>
      <c r="BE484" s="59"/>
      <c r="BF484" s="59"/>
    </row>
    <row r="485" spans="11:58">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c r="AQ485" s="59"/>
      <c r="AR485" s="59"/>
      <c r="AS485" s="59"/>
      <c r="AT485" s="59"/>
      <c r="AU485" s="59"/>
      <c r="AV485" s="59"/>
      <c r="AW485" s="59"/>
      <c r="AX485" s="59"/>
      <c r="AY485" s="59"/>
      <c r="AZ485" s="59"/>
      <c r="BA485" s="59"/>
      <c r="BB485" s="59"/>
      <c r="BC485" s="59"/>
      <c r="BD485" s="59"/>
      <c r="BE485" s="59"/>
      <c r="BF485" s="59"/>
    </row>
    <row r="486" spans="11:58">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c r="AQ486" s="59"/>
      <c r="AR486" s="59"/>
      <c r="AS486" s="59"/>
      <c r="AT486" s="59"/>
      <c r="AU486" s="59"/>
      <c r="AV486" s="59"/>
      <c r="AW486" s="59"/>
      <c r="AX486" s="59"/>
      <c r="AY486" s="59"/>
      <c r="AZ486" s="59"/>
      <c r="BA486" s="59"/>
      <c r="BB486" s="59"/>
      <c r="BC486" s="59"/>
      <c r="BD486" s="59"/>
      <c r="BE486" s="59"/>
      <c r="BF486" s="59"/>
    </row>
    <row r="487" spans="11:58">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58">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58">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58">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58">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58">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58">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58">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58">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58">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c r="K500" s="22"/>
      <c r="L500" s="22"/>
      <c r="M500" s="22"/>
      <c r="N500" s="22"/>
      <c r="O500" s="22"/>
      <c r="P500" s="47"/>
      <c r="Q500" s="47"/>
      <c r="Z500" s="52"/>
      <c r="AA500" s="52"/>
      <c r="AB500" s="52"/>
      <c r="AC500" s="52"/>
      <c r="AD500" s="52"/>
      <c r="AE500" s="52"/>
      <c r="AF500" s="52"/>
      <c r="AG500" s="62"/>
      <c r="AH500" s="24"/>
      <c r="AI500" s="24"/>
      <c r="AJ500" s="23"/>
      <c r="AK500" s="24"/>
      <c r="AL500" s="55" t="s">
        <v>42</v>
      </c>
      <c r="AM500" s="55" t="s">
        <v>42</v>
      </c>
      <c r="AN500" s="56" t="s">
        <v>42</v>
      </c>
      <c r="AO500" s="41" t="s">
        <v>42</v>
      </c>
      <c r="AP500" s="31"/>
    </row>
    <row r="501" spans="1:42">
      <c r="K501" s="22"/>
      <c r="L501" s="22"/>
      <c r="M501" s="22"/>
      <c r="N501" s="22"/>
      <c r="O501" s="22"/>
      <c r="P501" s="47"/>
      <c r="Q501" s="47"/>
      <c r="Z501" s="52"/>
      <c r="AA501" s="52"/>
      <c r="AB501" s="52"/>
      <c r="AC501" s="52"/>
      <c r="AD501" s="52"/>
      <c r="AE501" s="52"/>
      <c r="AF501" s="52"/>
      <c r="AG501" s="62"/>
      <c r="AH501" s="24"/>
      <c r="AI501" s="24"/>
      <c r="AJ501" s="23"/>
      <c r="AK501" s="24"/>
      <c r="AL501" s="55" t="s">
        <v>42</v>
      </c>
      <c r="AM501" s="55" t="s">
        <v>42</v>
      </c>
      <c r="AN501" s="56" t="s">
        <v>42</v>
      </c>
      <c r="AO501" s="41" t="s">
        <v>42</v>
      </c>
      <c r="AP501" s="31"/>
    </row>
    <row r="502" spans="1:42">
      <c r="K502" s="22"/>
      <c r="L502" s="22"/>
      <c r="M502" s="22"/>
      <c r="N502" s="22"/>
      <c r="O502" s="22"/>
      <c r="P502" s="47"/>
      <c r="Q502" s="47"/>
      <c r="Z502" s="52"/>
      <c r="AA502" s="52"/>
      <c r="AB502" s="52"/>
      <c r="AC502" s="52"/>
      <c r="AD502" s="52"/>
      <c r="AE502" s="52"/>
      <c r="AF502" s="52"/>
      <c r="AG502" s="62"/>
      <c r="AH502" s="24"/>
      <c r="AI502" s="24"/>
      <c r="AJ502" s="23"/>
      <c r="AK502" s="24"/>
      <c r="AL502" s="55" t="s">
        <v>42</v>
      </c>
      <c r="AM502" s="55" t="s">
        <v>42</v>
      </c>
      <c r="AN502" s="56" t="s">
        <v>42</v>
      </c>
      <c r="AO502" s="41" t="s">
        <v>42</v>
      </c>
      <c r="AP502" s="31"/>
    </row>
    <row r="503" spans="1:42">
      <c r="K503" s="22"/>
      <c r="L503" s="22"/>
      <c r="M503" s="22"/>
      <c r="N503" s="22"/>
      <c r="O503" s="22"/>
      <c r="P503" s="47"/>
      <c r="Q503" s="47"/>
      <c r="Z503" s="52"/>
      <c r="AA503" s="52"/>
      <c r="AB503" s="52"/>
      <c r="AC503" s="52"/>
      <c r="AD503" s="52"/>
      <c r="AE503" s="52"/>
      <c r="AF503" s="52"/>
      <c r="AG503" s="62"/>
      <c r="AH503" s="24"/>
      <c r="AI503" s="24"/>
      <c r="AJ503" s="23"/>
      <c r="AK503" s="24"/>
      <c r="AL503" s="55" t="s">
        <v>42</v>
      </c>
      <c r="AM503" s="55" t="s">
        <v>42</v>
      </c>
      <c r="AN503" s="56" t="s">
        <v>42</v>
      </c>
      <c r="AO503" s="41" t="s">
        <v>42</v>
      </c>
      <c r="AP503" s="31"/>
    </row>
    <row r="504" spans="1:42">
      <c r="K504" s="22"/>
      <c r="L504" s="22"/>
      <c r="M504" s="22"/>
      <c r="N504" s="22"/>
      <c r="O504" s="22"/>
      <c r="P504" s="47"/>
      <c r="Q504" s="47"/>
      <c r="Z504" s="52"/>
      <c r="AA504" s="52"/>
      <c r="AB504" s="52"/>
      <c r="AC504" s="52"/>
      <c r="AD504" s="52"/>
      <c r="AE504" s="52"/>
      <c r="AF504" s="52"/>
      <c r="AG504" s="62"/>
      <c r="AH504" s="24"/>
      <c r="AI504" s="24"/>
      <c r="AJ504" s="23"/>
      <c r="AK504" s="24"/>
      <c r="AL504" s="55" t="s">
        <v>42</v>
      </c>
      <c r="AM504" s="55" t="s">
        <v>42</v>
      </c>
      <c r="AN504" s="56" t="s">
        <v>42</v>
      </c>
      <c r="AO504" s="41" t="s">
        <v>42</v>
      </c>
      <c r="AP504" s="31"/>
    </row>
    <row r="505" spans="1:42">
      <c r="K505" s="22"/>
      <c r="L505" s="22"/>
      <c r="M505" s="22"/>
      <c r="N505" s="22"/>
      <c r="O505" s="22"/>
      <c r="P505" s="47"/>
      <c r="Q505" s="47"/>
      <c r="Z505" s="52"/>
      <c r="AA505" s="52"/>
      <c r="AB505" s="52"/>
      <c r="AC505" s="52"/>
      <c r="AD505" s="52"/>
      <c r="AE505" s="52"/>
      <c r="AF505" s="52"/>
      <c r="AG505" s="62"/>
      <c r="AH505" s="24"/>
      <c r="AI505" s="24"/>
      <c r="AJ505" s="23"/>
      <c r="AK505" s="24"/>
      <c r="AL505" s="55" t="s">
        <v>42</v>
      </c>
      <c r="AM505" s="55" t="s">
        <v>42</v>
      </c>
      <c r="AN505" s="56" t="s">
        <v>42</v>
      </c>
      <c r="AO505" s="41" t="s">
        <v>42</v>
      </c>
      <c r="AP505" s="31"/>
    </row>
    <row r="506" spans="1:42" s="32" customFormat="1" hidden="1">
      <c r="A506" s="45"/>
      <c r="B506" s="45"/>
      <c r="C506" s="45"/>
      <c r="D506" s="45"/>
      <c r="E506" s="45"/>
      <c r="F506" s="45"/>
      <c r="G506" s="45"/>
      <c r="H506" s="45"/>
      <c r="I506" s="45"/>
      <c r="J506" s="45"/>
      <c r="K506" s="29"/>
      <c r="L506" s="29"/>
      <c r="M506" s="29"/>
      <c r="N506" s="29"/>
      <c r="O506" s="29"/>
      <c r="P506" s="48"/>
      <c r="Q506" s="48"/>
      <c r="R506" s="53"/>
      <c r="S506" s="53"/>
      <c r="T506" s="53"/>
      <c r="U506" s="53"/>
      <c r="V506" s="53"/>
      <c r="W506" s="53"/>
      <c r="X506" s="53"/>
      <c r="Y506" s="53"/>
      <c r="Z506" s="54"/>
      <c r="AA506" s="54"/>
      <c r="AB506" s="54"/>
      <c r="AC506" s="54"/>
      <c r="AD506" s="54"/>
      <c r="AE506" s="54"/>
      <c r="AF506" s="54"/>
      <c r="AG506" s="48"/>
      <c r="AH506" s="25"/>
      <c r="AI506" s="25"/>
      <c r="AJ506" s="30"/>
      <c r="AK506" s="25"/>
      <c r="AL506" s="25"/>
      <c r="AM506" s="25"/>
      <c r="AN506" s="44"/>
      <c r="AO506" s="25"/>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K548" s="22"/>
      <c r="L548" s="22"/>
      <c r="M548" s="22"/>
      <c r="N548" s="22"/>
      <c r="O548" s="22"/>
      <c r="P548" s="47"/>
      <c r="Q548" s="47"/>
      <c r="Z548" s="52"/>
      <c r="AA548" s="52"/>
      <c r="AB548" s="52"/>
      <c r="AC548" s="52"/>
      <c r="AD548" s="52"/>
      <c r="AE548" s="52"/>
      <c r="AF548" s="52"/>
      <c r="AG548" s="62"/>
      <c r="AH548" s="24"/>
      <c r="AI548" s="24"/>
      <c r="AJ548" s="23"/>
      <c r="AK548" s="24"/>
      <c r="AL548" s="24"/>
      <c r="AM548" s="24"/>
      <c r="AN548" s="44"/>
      <c r="AO548" s="24"/>
      <c r="AP548" s="31"/>
    </row>
    <row r="549" spans="11:42" hidden="1">
      <c r="K549" s="22"/>
      <c r="L549" s="22"/>
      <c r="M549" s="22"/>
      <c r="N549" s="22"/>
      <c r="O549" s="22"/>
      <c r="P549" s="47"/>
      <c r="Q549" s="47"/>
      <c r="Z549" s="52"/>
      <c r="AA549" s="52"/>
      <c r="AB549" s="52"/>
      <c r="AC549" s="52"/>
      <c r="AD549" s="52"/>
      <c r="AE549" s="52"/>
      <c r="AF549" s="52"/>
      <c r="AG549" s="62"/>
      <c r="AH549" s="24"/>
      <c r="AI549" s="24"/>
      <c r="AJ549" s="23"/>
      <c r="AK549" s="24"/>
      <c r="AL549" s="24"/>
      <c r="AM549" s="24"/>
      <c r="AN549" s="44"/>
      <c r="AO549" s="24"/>
      <c r="AP549" s="31"/>
    </row>
    <row r="550" spans="11:42" hidden="1">
      <c r="K550" s="22"/>
      <c r="L550" s="22"/>
      <c r="M550" s="22"/>
      <c r="N550" s="22"/>
      <c r="O550" s="22"/>
      <c r="P550" s="47"/>
      <c r="Q550" s="47"/>
      <c r="Z550" s="52"/>
      <c r="AA550" s="52"/>
      <c r="AB550" s="52"/>
      <c r="AC550" s="52"/>
      <c r="AD550" s="52"/>
      <c r="AE550" s="52"/>
      <c r="AF550" s="52"/>
      <c r="AG550" s="62"/>
      <c r="AH550" s="24"/>
      <c r="AI550" s="24"/>
      <c r="AJ550" s="23"/>
      <c r="AK550" s="24"/>
      <c r="AL550" s="24"/>
      <c r="AM550" s="24"/>
      <c r="AN550" s="44"/>
      <c r="AO550" s="24"/>
      <c r="AP550" s="31"/>
    </row>
    <row r="551" spans="11:42" hidden="1">
      <c r="K551" s="22"/>
      <c r="L551" s="22"/>
      <c r="M551" s="22"/>
      <c r="N551" s="22"/>
      <c r="O551" s="22"/>
      <c r="P551" s="47"/>
      <c r="Q551" s="47"/>
      <c r="Z551" s="52"/>
      <c r="AA551" s="52"/>
      <c r="AB551" s="52"/>
      <c r="AC551" s="52"/>
      <c r="AD551" s="52"/>
      <c r="AE551" s="52"/>
      <c r="AF551" s="52"/>
      <c r="AG551" s="62"/>
      <c r="AH551" s="24"/>
      <c r="AI551" s="24"/>
      <c r="AJ551" s="23"/>
      <c r="AK551" s="24"/>
      <c r="AL551" s="24"/>
      <c r="AM551" s="24"/>
      <c r="AN551" s="44"/>
      <c r="AO551" s="24"/>
      <c r="AP551" s="31"/>
    </row>
    <row r="552" spans="11:42" hidden="1">
      <c r="K552" s="22"/>
      <c r="L552" s="22"/>
      <c r="M552" s="22"/>
      <c r="N552" s="22"/>
      <c r="O552" s="22"/>
      <c r="P552" s="47"/>
      <c r="Q552" s="47"/>
      <c r="Z552" s="52"/>
      <c r="AA552" s="52"/>
      <c r="AB552" s="52"/>
      <c r="AC552" s="52"/>
      <c r="AD552" s="52"/>
      <c r="AE552" s="52"/>
      <c r="AF552" s="52"/>
      <c r="AG552" s="62"/>
      <c r="AH552" s="24"/>
      <c r="AI552" s="24"/>
      <c r="AJ552" s="23"/>
      <c r="AK552" s="24"/>
      <c r="AL552" s="24"/>
      <c r="AM552" s="24"/>
      <c r="AN552" s="44"/>
      <c r="AO552" s="24"/>
      <c r="AP552" s="31"/>
    </row>
    <row r="553" spans="11:42" hidden="1">
      <c r="K553" s="22"/>
      <c r="L553" s="22"/>
      <c r="M553" s="22"/>
      <c r="N553" s="22"/>
      <c r="O553" s="22"/>
      <c r="P553" s="47"/>
      <c r="Q553" s="47"/>
      <c r="Z553" s="52"/>
      <c r="AA553" s="52"/>
      <c r="AB553" s="52"/>
      <c r="AC553" s="52"/>
      <c r="AD553" s="52"/>
      <c r="AE553" s="52"/>
      <c r="AF553" s="52"/>
      <c r="AG553" s="62"/>
      <c r="AH553" s="24"/>
      <c r="AI553" s="24"/>
      <c r="AJ553" s="23"/>
      <c r="AK553" s="24"/>
      <c r="AL553" s="24"/>
      <c r="AM553" s="24"/>
      <c r="AN553" s="44"/>
      <c r="AO553" s="2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row r="7929" spans="40:42" hidden="1">
      <c r="AN7929" s="44"/>
      <c r="AP7929" s="31"/>
    </row>
    <row r="7930" spans="40:42" hidden="1">
      <c r="AN7930" s="44"/>
      <c r="AP7930" s="31"/>
    </row>
    <row r="7931" spans="40:42" hidden="1">
      <c r="AN7931" s="44"/>
      <c r="AP7931" s="31"/>
    </row>
    <row r="7932" spans="40:42" hidden="1">
      <c r="AN7932" s="44"/>
      <c r="AP7932" s="31"/>
    </row>
    <row r="7933" spans="40:42" hidden="1">
      <c r="AN7933" s="44"/>
      <c r="AP7933" s="31"/>
    </row>
    <row r="7934" spans="40:42" hidden="1">
      <c r="AN7934" s="44"/>
      <c r="AP7934" s="31"/>
    </row>
    <row r="7935" spans="40:42"/>
    <row r="7936" spans="40:42"/>
    <row r="7937"/>
    <row r="7938"/>
    <row r="7939"/>
    <row r="7940"/>
    <row r="7941"/>
    <row r="7942"/>
  </sheetData>
  <sheetProtection selectLockedCells="1"/>
  <mergeCells count="6">
    <mergeCell ref="A2:P2"/>
    <mergeCell ref="A1:E1"/>
    <mergeCell ref="F1:G1"/>
    <mergeCell ref="I1:AP1"/>
    <mergeCell ref="R2:AM2"/>
    <mergeCell ref="AN2:AP2"/>
  </mergeCells>
  <conditionalFormatting sqref="K493:Q494 K496:Q553 Z481:AG481 Z497:AH553 Z482:AH490 K485:Q491 L484:Q484 Z472:AH480 K472:Q483 N471:Q471 AB471:AH471 Z432:AA461 AG432:AH470 AI432:AI480 P432:Q470 AB432:AB470 K432:L461 K75:L221 P75:Q221 Z75:AB221 AG75:AH222 P3 AK432:AK480 R3:AG3 AQ10:AQ11 AQ3:JE4 AQ5:AT8 AQ23:AT30 AV5:AW8 AY5:JE8 AG5:AI8 AG10:AI10 AG9 AH11:AI11 AO34:AO505 AN34:AN7934 AL34:AM505 AQ31:JE431 AG29:AH73 AI29:AI221 AR19:AT22 AU19:JE30 AQ15:AQ16 AQ21:AQ24 AR9:JE18 AG15:AI28 P5:Q73 K5:L60 AK7:AK19 AK21:AK221 AP6:AP16 AP17:AQ19 AP21:AP7934 AL9:AO17 AK20:JE20">
    <cfRule type="expression" dxfId="109" priority="142" stopIfTrue="1">
      <formula>K3="Unassigned"</formula>
    </cfRule>
  </conditionalFormatting>
  <conditionalFormatting sqref="AH495 Z491:AH491 Z496:AH496 Z493:AH494">
    <cfRule type="expression" dxfId="108" priority="140" stopIfTrue="1">
      <formula>Z491="Unassigned"</formula>
    </cfRule>
  </conditionalFormatting>
  <conditionalFormatting sqref="AI482:AI491 AI493:AI553 AK506:AM553 AK482:AK491 AK493:AK505">
    <cfRule type="expression" dxfId="107" priority="139" stopIfTrue="1">
      <formula>AI482="Unassigned"</formula>
    </cfRule>
  </conditionalFormatting>
  <conditionalFormatting sqref="O492:Q492 O495:Q495">
    <cfRule type="expression" dxfId="106" priority="138" stopIfTrue="1">
      <formula>O492="Unassigned"</formula>
    </cfRule>
  </conditionalFormatting>
  <conditionalFormatting sqref="AH481">
    <cfRule type="expression" dxfId="105" priority="137" stopIfTrue="1">
      <formula>AH481="Unassigned"</formula>
    </cfRule>
  </conditionalFormatting>
  <conditionalFormatting sqref="AI481 AK481">
    <cfRule type="expression" dxfId="104" priority="136" stopIfTrue="1">
      <formula>AI481="Unassigned"</formula>
    </cfRule>
  </conditionalFormatting>
  <conditionalFormatting sqref="AI492 AK492">
    <cfRule type="expression" dxfId="103" priority="126" stopIfTrue="1">
      <formula>AI492="Unassigned"</formula>
    </cfRule>
  </conditionalFormatting>
  <conditionalFormatting sqref="AH492">
    <cfRule type="expression" dxfId="102" priority="127" stopIfTrue="1">
      <formula>AH492="Unassigned"</formula>
    </cfRule>
  </conditionalFormatting>
  <conditionalFormatting sqref="K492:N492">
    <cfRule type="expression" dxfId="101" priority="135" stopIfTrue="1">
      <formula>K492="Unassigned"</formula>
    </cfRule>
  </conditionalFormatting>
  <conditionalFormatting sqref="K495:N495">
    <cfRule type="expression" dxfId="100" priority="134" stopIfTrue="1">
      <formula>K495="Unassigned"</formula>
    </cfRule>
  </conditionalFormatting>
  <conditionalFormatting sqref="AF492:AG492">
    <cfRule type="expression" dxfId="99" priority="133" stopIfTrue="1">
      <formula>AF492="Unassigned"</formula>
    </cfRule>
  </conditionalFormatting>
  <conditionalFormatting sqref="Z492:AC492">
    <cfRule type="expression" dxfId="98" priority="132" stopIfTrue="1">
      <formula>Z492="Unassigned"</formula>
    </cfRule>
  </conditionalFormatting>
  <conditionalFormatting sqref="AF495:AG495">
    <cfRule type="expression" dxfId="97" priority="131" stopIfTrue="1">
      <formula>AF495="Unassigned"</formula>
    </cfRule>
  </conditionalFormatting>
  <conditionalFormatting sqref="Z495:AC495">
    <cfRule type="expression" dxfId="96" priority="130" stopIfTrue="1">
      <formula>Z495="Unassigned"</formula>
    </cfRule>
  </conditionalFormatting>
  <conditionalFormatting sqref="AD492:AE492">
    <cfRule type="expression" dxfId="95" priority="129" stopIfTrue="1">
      <formula>AD492="Unassigned"</formula>
    </cfRule>
  </conditionalFormatting>
  <conditionalFormatting sqref="AD495:AE495">
    <cfRule type="expression" dxfId="94" priority="128" stopIfTrue="1">
      <formula>AD495="Unassigned"</formula>
    </cfRule>
  </conditionalFormatting>
  <conditionalFormatting sqref="P3">
    <cfRule type="cellIs" dxfId="93" priority="125" stopIfTrue="1" operator="equal">
      <formula>1</formula>
    </cfRule>
  </conditionalFormatting>
  <conditionalFormatting sqref="AG3">
    <cfRule type="cellIs" dxfId="92" priority="124" stopIfTrue="1" operator="equal">
      <formula>1</formula>
    </cfRule>
  </conditionalFormatting>
  <conditionalFormatting sqref="AG3">
    <cfRule type="cellIs" dxfId="91" priority="123" stopIfTrue="1" operator="equal">
      <formula>1</formula>
    </cfRule>
  </conditionalFormatting>
  <conditionalFormatting sqref="AH3">
    <cfRule type="expression" dxfId="90" priority="120" stopIfTrue="1">
      <formula>AH3="Unassigned"</formula>
    </cfRule>
  </conditionalFormatting>
  <conditionalFormatting sqref="AK3">
    <cfRule type="expression" dxfId="89" priority="119" stopIfTrue="1">
      <formula>AK3="Unassigned"</formula>
    </cfRule>
  </conditionalFormatting>
  <conditionalFormatting sqref="AI3">
    <cfRule type="expression" dxfId="88" priority="118" stopIfTrue="1">
      <formula>AI3="Unassigned"</formula>
    </cfRule>
  </conditionalFormatting>
  <conditionalFormatting sqref="AL3:AM3">
    <cfRule type="expression" dxfId="87" priority="117" stopIfTrue="1">
      <formula>AL3="Unassigned"</formula>
    </cfRule>
  </conditionalFormatting>
  <conditionalFormatting sqref="AG3">
    <cfRule type="cellIs" dxfId="86" priority="116" stopIfTrue="1" operator="equal">
      <formula>1</formula>
    </cfRule>
  </conditionalFormatting>
  <conditionalFormatting sqref="AG3">
    <cfRule type="cellIs" dxfId="85" priority="115" stopIfTrue="1" operator="equal">
      <formula>1</formula>
    </cfRule>
  </conditionalFormatting>
  <conditionalFormatting sqref="AG3">
    <cfRule type="cellIs" dxfId="84" priority="114" stopIfTrue="1" operator="equal">
      <formula>1</formula>
    </cfRule>
  </conditionalFormatting>
  <conditionalFormatting sqref="AC462:AC470">
    <cfRule type="expression" dxfId="83" priority="112" stopIfTrue="1">
      <formula>AC462="Unassigned"</formula>
    </cfRule>
  </conditionalFormatting>
  <conditionalFormatting sqref="L462:M470">
    <cfRule type="expression" dxfId="82" priority="111" stopIfTrue="1">
      <formula>L462="Unassigned"</formula>
    </cfRule>
  </conditionalFormatting>
  <conditionalFormatting sqref="Z462:AA470">
    <cfRule type="expression" dxfId="81" priority="110" stopIfTrue="1">
      <formula>Z462="Unassigned"</formula>
    </cfRule>
  </conditionalFormatting>
  <conditionalFormatting sqref="Z471:AA471">
    <cfRule type="expression" dxfId="80" priority="105" stopIfTrue="1">
      <formula>Z471="Unassigned"</formula>
    </cfRule>
  </conditionalFormatting>
  <conditionalFormatting sqref="P252:Q258 K259:Q268 AB268:AC268 Z259:AH259 AC260:AC267 AH260:AI266 AB267 AD267:AI267 AF268:AH268 AF260:AF263 AF265 L252:L258 N252:N258 Z222:AC222 Z252:AC258 AG252:AH258 K222:Q223 Z223:AH223 AG236 Z237:AG238 AI222:AI223 Z240:AE243 AF240:AG246 AG239 Z226:AI228 K226:Q228 AH225:AI225 K230:Q234 Z230:AI232 AH236:AH243 AI236:AI246 K236:Q243 Z234:AI234 AG233 AI248:AI259 Z248:AH251 K248:Q251 AG269:AI431 P269:Q431 Z269:AB431 K269:L431 AK268:AK431 AK234 AK236:AK246 AK230:AK232 AK226:AK228 AK222:AK223 AK248:AK266">
    <cfRule type="expression" dxfId="79" priority="104" stopIfTrue="1">
      <formula>K222="Unassigned"</formula>
    </cfRule>
  </conditionalFormatting>
  <conditionalFormatting sqref="AK267">
    <cfRule type="expression" dxfId="78" priority="103" stopIfTrue="1">
      <formula>AK267="Unassigned"</formula>
    </cfRule>
  </conditionalFormatting>
  <conditionalFormatting sqref="AB260:AB266">
    <cfRule type="expression" dxfId="77" priority="102" stopIfTrue="1">
      <formula>AB260="Unassigned"</formula>
    </cfRule>
  </conditionalFormatting>
  <conditionalFormatting sqref="Z260:AA266">
    <cfRule type="expression" dxfId="76" priority="100" stopIfTrue="1">
      <formula>Z260="Unassigned"</formula>
    </cfRule>
  </conditionalFormatting>
  <conditionalFormatting sqref="AF266">
    <cfRule type="expression" dxfId="75" priority="98" stopIfTrue="1">
      <formula>AF266="Unassigned"</formula>
    </cfRule>
  </conditionalFormatting>
  <conditionalFormatting sqref="AD260:AE266">
    <cfRule type="expression" dxfId="74" priority="99" stopIfTrue="1">
      <formula>AD260="Unassigned"</formula>
    </cfRule>
  </conditionalFormatting>
  <conditionalFormatting sqref="AD268:AE268">
    <cfRule type="expression" dxfId="73" priority="97" stopIfTrue="1">
      <formula>AD268="Unassigned"</formula>
    </cfRule>
  </conditionalFormatting>
  <conditionalFormatting sqref="AD222:AE222">
    <cfRule type="expression" dxfId="72" priority="96" stopIfTrue="1">
      <formula>AD222="Unassigned"</formula>
    </cfRule>
  </conditionalFormatting>
  <conditionalFormatting sqref="AG260:AG266">
    <cfRule type="expression" dxfId="71" priority="95" stopIfTrue="1">
      <formula>AG260="Unassigned"</formula>
    </cfRule>
  </conditionalFormatting>
  <conditionalFormatting sqref="K244:Q246 AH244:AH246">
    <cfRule type="expression" dxfId="70" priority="94" stopIfTrue="1">
      <formula>K244="Unassigned"</formula>
    </cfRule>
  </conditionalFormatting>
  <conditionalFormatting sqref="Z244:AC246">
    <cfRule type="expression" dxfId="69" priority="93" stopIfTrue="1">
      <formula>Z244="Unassigned"</formula>
    </cfRule>
  </conditionalFormatting>
  <conditionalFormatting sqref="AD244:AE246">
    <cfRule type="expression" dxfId="68" priority="92" stopIfTrue="1">
      <formula>AD244="Unassigned"</formula>
    </cfRule>
  </conditionalFormatting>
  <conditionalFormatting sqref="M252:M258">
    <cfRule type="expression" dxfId="67" priority="91" stopIfTrue="1">
      <formula>M252="Unassigned"</formula>
    </cfRule>
  </conditionalFormatting>
  <conditionalFormatting sqref="AF222">
    <cfRule type="expression" dxfId="66" priority="90" stopIfTrue="1">
      <formula>AF222="Unassigned"</formula>
    </cfRule>
  </conditionalFormatting>
  <conditionalFormatting sqref="Z236:AF236">
    <cfRule type="expression" dxfId="65" priority="89" stopIfTrue="1">
      <formula>Z236="Unassigned"</formula>
    </cfRule>
  </conditionalFormatting>
  <conditionalFormatting sqref="Z239:AF239">
    <cfRule type="expression" dxfId="64" priority="88" stopIfTrue="1">
      <formula>Z239="Unassigned"</formula>
    </cfRule>
  </conditionalFormatting>
  <conditionalFormatting sqref="AF225:AG225">
    <cfRule type="expression" dxfId="63" priority="87" stopIfTrue="1">
      <formula>AF225="Unassigned"</formula>
    </cfRule>
  </conditionalFormatting>
  <conditionalFormatting sqref="K224:Q224 Z224:AI224 AK224">
    <cfRule type="expression" dxfId="62" priority="86" stopIfTrue="1">
      <formula>K224="Unassigned"</formula>
    </cfRule>
  </conditionalFormatting>
  <conditionalFormatting sqref="K229:Q229 Z229:AI229 AK229">
    <cfRule type="expression" dxfId="61" priority="85" stopIfTrue="1">
      <formula>K229="Unassigned"</formula>
    </cfRule>
  </conditionalFormatting>
  <conditionalFormatting sqref="K235:Q235 AG235:AI235 AK235">
    <cfRule type="expression" dxfId="60" priority="84" stopIfTrue="1">
      <formula>K235="Unassigned"</formula>
    </cfRule>
  </conditionalFormatting>
  <conditionalFormatting sqref="Z235:AF235">
    <cfRule type="expression" dxfId="59" priority="83" stopIfTrue="1">
      <formula>Z235="Unassigned"</formula>
    </cfRule>
  </conditionalFormatting>
  <conditionalFormatting sqref="AI247 AF247:AG247 AK247">
    <cfRule type="expression" dxfId="58" priority="82" stopIfTrue="1">
      <formula>AF247="Unassigned"</formula>
    </cfRule>
  </conditionalFormatting>
  <conditionalFormatting sqref="K247:Q247 AH247">
    <cfRule type="expression" dxfId="57" priority="81" stopIfTrue="1">
      <formula>K247="Unassigned"</formula>
    </cfRule>
  </conditionalFormatting>
  <conditionalFormatting sqref="Z247:AC247">
    <cfRule type="expression" dxfId="56" priority="80" stopIfTrue="1">
      <formula>Z247="Unassigned"</formula>
    </cfRule>
  </conditionalFormatting>
  <conditionalFormatting sqref="AD247:AE247">
    <cfRule type="expression" dxfId="55" priority="79" stopIfTrue="1">
      <formula>AD247="Unassigned"</formula>
    </cfRule>
  </conditionalFormatting>
  <conditionalFormatting sqref="AD225:AE225">
    <cfRule type="expression" dxfId="54" priority="78" stopIfTrue="1">
      <formula>AD225="Unassigned"</formula>
    </cfRule>
  </conditionalFormatting>
  <conditionalFormatting sqref="K225:Q225 Z225:AC225">
    <cfRule type="expression" dxfId="53" priority="77" stopIfTrue="1">
      <formula>K225="Unassigned"</formula>
    </cfRule>
  </conditionalFormatting>
  <conditionalFormatting sqref="AH233">
    <cfRule type="expression" dxfId="52" priority="75" stopIfTrue="1">
      <formula>AH233="Unassigned"</formula>
    </cfRule>
  </conditionalFormatting>
  <conditionalFormatting sqref="AI233 AK233">
    <cfRule type="expression" dxfId="51" priority="76" stopIfTrue="1">
      <formula>AI233="Unassigned"</formula>
    </cfRule>
  </conditionalFormatting>
  <conditionalFormatting sqref="Z233:AF233">
    <cfRule type="expression" dxfId="50" priority="74" stopIfTrue="1">
      <formula>Z233="Unassigned"</formula>
    </cfRule>
  </conditionalFormatting>
  <conditionalFormatting sqref="N74:Q74 AB74:AH74 Z34:AA60 AB34:AB73 AK5:AN5 AG12:AI13 AK6:AM6">
    <cfRule type="expression" dxfId="49" priority="73" stopIfTrue="1">
      <formula>N5="Unassigned"</formula>
    </cfRule>
  </conditionalFormatting>
  <conditionalFormatting sqref="AC61:AC73">
    <cfRule type="expression" dxfId="48" priority="72" stopIfTrue="1">
      <formula>AC61="Unassigned"</formula>
    </cfRule>
  </conditionalFormatting>
  <conditionalFormatting sqref="L61:M73">
    <cfRule type="expression" dxfId="47" priority="71" stopIfTrue="1">
      <formula>L61="Unassigned"</formula>
    </cfRule>
  </conditionalFormatting>
  <conditionalFormatting sqref="Z61:AA73">
    <cfRule type="expression" dxfId="46" priority="70" stopIfTrue="1">
      <formula>Z61="Unassigned"</formula>
    </cfRule>
  </conditionalFormatting>
  <conditionalFormatting sqref="Z74:AA74">
    <cfRule type="expression" dxfId="45" priority="69" stopIfTrue="1">
      <formula>Z74="Unassigned"</formula>
    </cfRule>
  </conditionalFormatting>
  <conditionalFormatting sqref="A3:O3">
    <cfRule type="expression" dxfId="44" priority="68" stopIfTrue="1">
      <formula>A3="Unassigned"</formula>
    </cfRule>
  </conditionalFormatting>
  <conditionalFormatting sqref="AJ75:AJ221">
    <cfRule type="expression" dxfId="43" priority="59" stopIfTrue="1">
      <formula>AJ75="Unassigned"</formula>
    </cfRule>
  </conditionalFormatting>
  <conditionalFormatting sqref="AJ3">
    <cfRule type="expression" dxfId="42" priority="58" stopIfTrue="1">
      <formula>AJ3="Unassigned"</formula>
    </cfRule>
  </conditionalFormatting>
  <conditionalFormatting sqref="AJ248:AJ258 AJ234 AJ236:AJ246 AJ230:AJ232 AJ225:AJ228 AJ222:AJ223">
    <cfRule type="expression" dxfId="41" priority="57" stopIfTrue="1">
      <formula>AJ222="Unassigned"</formula>
    </cfRule>
  </conditionalFormatting>
  <conditionalFormatting sqref="AJ224">
    <cfRule type="expression" dxfId="40" priority="56" stopIfTrue="1">
      <formula>AJ224="Unassigned"</formula>
    </cfRule>
  </conditionalFormatting>
  <conditionalFormatting sqref="AJ229">
    <cfRule type="expression" dxfId="39" priority="55" stopIfTrue="1">
      <formula>AJ229="Unassigned"</formula>
    </cfRule>
  </conditionalFormatting>
  <conditionalFormatting sqref="AJ235">
    <cfRule type="expression" dxfId="38" priority="54" stopIfTrue="1">
      <formula>AJ235="Unassigned"</formula>
    </cfRule>
  </conditionalFormatting>
  <conditionalFormatting sqref="AJ247">
    <cfRule type="expression" dxfId="37" priority="53" stopIfTrue="1">
      <formula>AJ247="Unassigned"</formula>
    </cfRule>
  </conditionalFormatting>
  <conditionalFormatting sqref="AJ233">
    <cfRule type="expression" dxfId="36" priority="52" stopIfTrue="1">
      <formula>AJ233="Unassigned"</formula>
    </cfRule>
  </conditionalFormatting>
  <conditionalFormatting sqref="AO506:AO553">
    <cfRule type="expression" dxfId="35" priority="50" stopIfTrue="1">
      <formula>AO506="Unassigned"</formula>
    </cfRule>
  </conditionalFormatting>
  <conditionalFormatting sqref="AO3">
    <cfRule type="expression" dxfId="34" priority="47" stopIfTrue="1">
      <formula>AO3="Unassigned"</formula>
    </cfRule>
  </conditionalFormatting>
  <conditionalFormatting sqref="AO5:AP5">
    <cfRule type="expression" dxfId="33" priority="43" stopIfTrue="1">
      <formula>AO5="Unassigned"</formula>
    </cfRule>
  </conditionalFormatting>
  <conditionalFormatting sqref="AN3">
    <cfRule type="expression" dxfId="32" priority="42" stopIfTrue="1">
      <formula>AN3="Unassigned"</formula>
    </cfRule>
  </conditionalFormatting>
  <conditionalFormatting sqref="Q3">
    <cfRule type="expression" dxfId="31" priority="41" stopIfTrue="1">
      <formula>Q3="Unassigned"</formula>
    </cfRule>
  </conditionalFormatting>
  <conditionalFormatting sqref="AG11:AI11">
    <cfRule type="expression" dxfId="30" priority="38" stopIfTrue="1">
      <formula>AG11="Unassigned"</formula>
    </cfRule>
  </conditionalFormatting>
  <conditionalFormatting sqref="AG14:AI14">
    <cfRule type="expression" dxfId="29" priority="37" stopIfTrue="1">
      <formula>AG14="Unassigned"</formula>
    </cfRule>
  </conditionalFormatting>
  <conditionalFormatting sqref="AL7:AN7">
    <cfRule type="expression" dxfId="28" priority="36" stopIfTrue="1">
      <formula>AL7="Unassigned"</formula>
    </cfRule>
  </conditionalFormatting>
  <conditionalFormatting sqref="AO7">
    <cfRule type="expression" dxfId="27" priority="35" stopIfTrue="1">
      <formula>AO7="Unassigned"</formula>
    </cfRule>
  </conditionalFormatting>
  <conditionalFormatting sqref="AL8:AN8">
    <cfRule type="expression" dxfId="26" priority="34" stopIfTrue="1">
      <formula>AL8="Unassigned"</formula>
    </cfRule>
  </conditionalFormatting>
  <conditionalFormatting sqref="AO8">
    <cfRule type="expression" dxfId="25" priority="33" stopIfTrue="1">
      <formula>AO8="Unassigned"</formula>
    </cfRule>
  </conditionalFormatting>
  <conditionalFormatting sqref="AH9:AI9">
    <cfRule type="expression" dxfId="24" priority="32" stopIfTrue="1">
      <formula>AH9="Unassigned"</formula>
    </cfRule>
  </conditionalFormatting>
  <conditionalFormatting sqref="P4:Q4 K4:L4">
    <cfRule type="expression" dxfId="23" priority="31" stopIfTrue="1">
      <formula>K4="Unassigned"</formula>
    </cfRule>
  </conditionalFormatting>
  <conditionalFormatting sqref="AH4:AJ4">
    <cfRule type="expression" dxfId="22" priority="30" stopIfTrue="1">
      <formula>AH4="Unassigned"</formula>
    </cfRule>
  </conditionalFormatting>
  <conditionalFormatting sqref="AL4:AM4">
    <cfRule type="expression" dxfId="21" priority="29" stopIfTrue="1">
      <formula>AL4="Unassigned"</formula>
    </cfRule>
  </conditionalFormatting>
  <conditionalFormatting sqref="AN6">
    <cfRule type="expression" dxfId="20" priority="27" stopIfTrue="1">
      <formula>AN6="Unassigned"</formula>
    </cfRule>
  </conditionalFormatting>
  <conditionalFormatting sqref="AO6">
    <cfRule type="expression" dxfId="19" priority="26" stopIfTrue="1">
      <formula>AO6="Unassigned"</formula>
    </cfRule>
  </conditionalFormatting>
  <conditionalFormatting sqref="AN4">
    <cfRule type="expression" dxfId="18" priority="25" stopIfTrue="1">
      <formula>AN4="Unassigned"</formula>
    </cfRule>
  </conditionalFormatting>
  <conditionalFormatting sqref="AO4">
    <cfRule type="expression" dxfId="17" priority="24" stopIfTrue="1">
      <formula>AO4="Unassigned"</formula>
    </cfRule>
  </conditionalFormatting>
  <conditionalFormatting sqref="AP4">
    <cfRule type="expression" dxfId="16" priority="23" stopIfTrue="1">
      <formula>AP4="Unassigned"</formula>
    </cfRule>
  </conditionalFormatting>
  <conditionalFormatting sqref="AL18:AO18">
    <cfRule type="expression" dxfId="15" priority="21" stopIfTrue="1">
      <formula>AL18="Unassigned"</formula>
    </cfRule>
  </conditionalFormatting>
  <conditionalFormatting sqref="AL20:AO20">
    <cfRule type="expression" dxfId="14" priority="20" stopIfTrue="1">
      <formula>AL20="Unassigned"</formula>
    </cfRule>
  </conditionalFormatting>
  <conditionalFormatting sqref="AL19:AO20">
    <cfRule type="expression" dxfId="13" priority="19" stopIfTrue="1">
      <formula>AL19="Unassigned"</formula>
    </cfRule>
  </conditionalFormatting>
  <conditionalFormatting sqref="AL21:AO21">
    <cfRule type="expression" dxfId="12" priority="18" stopIfTrue="1">
      <formula>AL21="Unassigned"</formula>
    </cfRule>
  </conditionalFormatting>
  <conditionalFormatting sqref="AL24:AO24">
    <cfRule type="expression" dxfId="11" priority="17" stopIfTrue="1">
      <formula>AL24="Unassigned"</formula>
    </cfRule>
  </conditionalFormatting>
  <conditionalFormatting sqref="AL26:AO26">
    <cfRule type="expression" dxfId="10" priority="16" stopIfTrue="1">
      <formula>AL26="Unassigned"</formula>
    </cfRule>
  </conditionalFormatting>
  <conditionalFormatting sqref="AL22:AO22">
    <cfRule type="expression" dxfId="9" priority="15" stopIfTrue="1">
      <formula>AL22="Unassigned"</formula>
    </cfRule>
  </conditionalFormatting>
  <conditionalFormatting sqref="AL23:AO23">
    <cfRule type="expression" dxfId="8" priority="14" stopIfTrue="1">
      <formula>AL23="Unassigned"</formula>
    </cfRule>
  </conditionalFormatting>
  <conditionalFormatting sqref="AL25:AO25">
    <cfRule type="expression" dxfId="7" priority="13" stopIfTrue="1">
      <formula>AL25="Unassigned"</formula>
    </cfRule>
  </conditionalFormatting>
  <conditionalFormatting sqref="AL27:AO27">
    <cfRule type="expression" dxfId="6" priority="12" stopIfTrue="1">
      <formula>AL27="Unassigned"</formula>
    </cfRule>
  </conditionalFormatting>
  <conditionalFormatting sqref="AL28:AO28">
    <cfRule type="expression" dxfId="5" priority="11" stopIfTrue="1">
      <formula>AL28="Unassigned"</formula>
    </cfRule>
  </conditionalFormatting>
  <conditionalFormatting sqref="AL29:AO29">
    <cfRule type="expression" dxfId="4" priority="10" stopIfTrue="1">
      <formula>AL29="Unassigned"</formula>
    </cfRule>
  </conditionalFormatting>
  <conditionalFormatting sqref="AL30:AO30">
    <cfRule type="expression" dxfId="3" priority="9" stopIfTrue="1">
      <formula>AL30="Unassigned"</formula>
    </cfRule>
  </conditionalFormatting>
  <conditionalFormatting sqref="AL31:AO31">
    <cfRule type="expression" dxfId="2" priority="5" stopIfTrue="1">
      <formula>AL31="Unassigned"</formula>
    </cfRule>
  </conditionalFormatting>
  <conditionalFormatting sqref="AL32:AO32">
    <cfRule type="expression" dxfId="1" priority="4" stopIfTrue="1">
      <formula>AL32="Unassigned"</formula>
    </cfRule>
  </conditionalFormatting>
  <conditionalFormatting sqref="AL33:AO33">
    <cfRule type="expression" dxfId="0" priority="3" stopIfTrue="1">
      <formula>AL33="Unassigned"</formula>
    </cfRule>
  </conditionalFormatting>
  <dataValidations count="4">
    <dataValidation type="list" allowBlank="1" showInputMessage="1" showErrorMessage="1" sqref="AM4 AL5:AL505" xr:uid="{A8AEDB68-344D-C441-ADA3-0F4ED714FE93}">
      <formula1>$AW$5:$AW$11</formula1>
    </dataValidation>
    <dataValidation type="list" allowBlank="1" showInputMessage="1" showErrorMessage="1" promptTitle="Select" sqref="AN4:AN505" xr:uid="{354C439F-02AB-2042-8B59-35FC7BBB4461}">
      <formula1>$AQ$5:$AQ$24</formula1>
    </dataValidation>
    <dataValidation type="list" allowBlank="1" showInputMessage="1" showErrorMessage="1" sqref="AO4:AO505" xr:uid="{DA06253E-2742-5F43-8B31-7AC87D8C6212}">
      <formula1>$AU$5:$AU$30</formula1>
    </dataValidation>
    <dataValidation type="list" allowBlank="1" showInputMessage="1" showErrorMessage="1" sqref="AM5:AM505" xr:uid="{88505720-E51E-0144-8F15-FB2EAEE06A42}">
      <formula1>$AX$9:$AX$28</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2020-08-26T07:13:20Z</dcterms:modified>
</cp:coreProperties>
</file>