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tr8\Desktop\ICTV\"/>
    </mc:Choice>
  </mc:AlternateContent>
  <bookViews>
    <workbookView xWindow="0" yWindow="0" windowWidth="25200" windowHeight="11250"/>
  </bookViews>
  <sheets>
    <sheet name="Percent Identities" sheetId="3" r:id="rId1"/>
    <sheet name="caption" sheetId="4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<sst xmlns="http://schemas.openxmlformats.org/spreadsheetml/2006/main" count="131" uniqueCount="66">
  <si>
    <t>California_encephalitis_KX817312</t>
  </si>
  <si>
    <t>Chatanga_LEIV-15854_HQ734818</t>
  </si>
  <si>
    <t>Inkoo_Lovanger_KX554937</t>
  </si>
  <si>
    <t>Jamestown_Canyon_61V2235_HM007352</t>
  </si>
  <si>
    <t>Jerry_Slough_KX817318</t>
  </si>
  <si>
    <t>Keystone_KX817321</t>
  </si>
  <si>
    <t>La_Crosse_Human78_AF528165</t>
  </si>
  <si>
    <t>Lumbo_SAAr_1881_KX817324</t>
  </si>
  <si>
    <t>Melao_TRVL9375_KX817327</t>
  </si>
  <si>
    <t>San_Angelo_20230_KX817330</t>
  </si>
  <si>
    <t>Serra_Do_Navio_BeAr_103645_KX817333</t>
  </si>
  <si>
    <t>South_River_NLO-94f_KX817336</t>
  </si>
  <si>
    <t>Snowshoe_hare_Montana_1959_EU203678</t>
  </si>
  <si>
    <t>Tahyna_XJ0708_HM243137</t>
  </si>
  <si>
    <t>Wyeomyia_L_JN572080</t>
  </si>
  <si>
    <t>Cachoeira_Porteira_L_JN968590</t>
  </si>
  <si>
    <t>Macaua_L_JN572068</t>
  </si>
  <si>
    <t>Sororoca_L_JN572071</t>
  </si>
  <si>
    <t>Taiassui_L_JN572074</t>
  </si>
  <si>
    <t>Tucunduba_L_NC_034212</t>
  </si>
  <si>
    <t>Iaco_L_JN572065</t>
  </si>
  <si>
    <t>Anadyr_L_KU159766</t>
  </si>
  <si>
    <t>Batai_KC168048</t>
  </si>
  <si>
    <t>Birao</t>
  </si>
  <si>
    <t>Bozo</t>
  </si>
  <si>
    <t>Cache_Valley_KC436106</t>
  </si>
  <si>
    <t>Fort_Sherman_L_KX100132</t>
  </si>
  <si>
    <t>Guaroa_KM245521</t>
  </si>
  <si>
    <t>Ilesha_KF234075</t>
  </si>
  <si>
    <t>Maguari_KY910429</t>
  </si>
  <si>
    <t>Playas_L_KX100129</t>
  </si>
  <si>
    <t>Potosi_MF066368</t>
  </si>
  <si>
    <t>Tensaw_FJ943510</t>
  </si>
  <si>
    <t>Tlacotalpan_L_KX100120</t>
  </si>
  <si>
    <t>Aino_L_NC_018465</t>
  </si>
  <si>
    <t>Akabane_L_KY381282</t>
  </si>
  <si>
    <t>Buttonwillow_KF697160</t>
  </si>
  <si>
    <t>Cat_QueJQ675598</t>
  </si>
  <si>
    <t>Douglas_HE795090</t>
  </si>
  <si>
    <t>Faceys_Paddock_KF697138</t>
  </si>
  <si>
    <t>Ingwavuma_KF697139</t>
  </si>
  <si>
    <t>Iquitos_KJ866388</t>
  </si>
  <si>
    <t>Jatobal_L_JQ675603</t>
  </si>
  <si>
    <t>Leanyer_HM627178</t>
  </si>
  <si>
    <t>Madre_de_Dios_KJ866391</t>
  </si>
  <si>
    <t>Oropouche_L_KP691603</t>
  </si>
  <si>
    <t>Peaton_HE795093</t>
  </si>
  <si>
    <t>Perdoes_KP691624</t>
  </si>
  <si>
    <t>Sabo_HE795096</t>
  </si>
  <si>
    <t>Sango_HE795099</t>
  </si>
  <si>
    <t>Sathuperi_HE795102</t>
  </si>
  <si>
    <t>Schmallenberg_L_KC355457</t>
  </si>
  <si>
    <t>Shamonda_L_NC_018463</t>
  </si>
  <si>
    <t>Shuni_KU937311</t>
  </si>
  <si>
    <t>Simbu_L_HE795108</t>
  </si>
  <si>
    <t>Utinga_KF697154</t>
  </si>
  <si>
    <t>Utive_KF697157</t>
  </si>
  <si>
    <t>Bunyamwera-L_X14383</t>
  </si>
  <si>
    <t>Ngari_KM507334</t>
  </si>
  <si>
    <t>Kairi_KR260738</t>
  </si>
  <si>
    <t>Calovo_KC608155</t>
  </si>
  <si>
    <t>Manzanilla_L_KF697150</t>
  </si>
  <si>
    <t>Mermet_L_KF697153</t>
  </si>
  <si>
    <t>Anhembi_L_JN572062</t>
  </si>
  <si>
    <t>Trivittatus_AR42_KX891321</t>
  </si>
  <si>
    <t xml:space="preserve"> 65 Large segment open-reading frames were codon aligned using Clustal Omega. Percent identities were calculated using the p-distance model in MEGA 7 with G+I rates and complete deletion of missing data. Nucleotide percent identities are above the gray diagonal and amino acid percent identities are below. Virus names are color coded by corresponding groups: blue=California, yellow=Wyeomyia, pink=Bunymwera, green=Simb. Red highlighted cells represent viruses with 96% or greater identity on the amino acid level and are therefore proposed to be the same viral species.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</si>
</sst>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164" fontId="0" fillId="6" borderId="0" xfId="0" applyNumberForma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sheetData>
    <row r="1" spans="1:66" s="1" customFormat="1" x14ac:dyDescent="0.25"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64</v>
      </c>
      <c r="Q1" s="4" t="s">
        <v>14</v>
      </c>
      <c r="R1" s="4" t="s">
        <v>63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6" t="s">
        <v>21</v>
      </c>
      <c r="Z1" s="6" t="s">
        <v>22</v>
      </c>
      <c r="AA1" s="6" t="s">
        <v>23</v>
      </c>
      <c r="AB1" s="6" t="s">
        <v>24</v>
      </c>
      <c r="AC1" s="6" t="s">
        <v>57</v>
      </c>
      <c r="AD1" s="6" t="s">
        <v>60</v>
      </c>
      <c r="AE1" s="6" t="s">
        <v>58</v>
      </c>
      <c r="AF1" s="6" t="s">
        <v>25</v>
      </c>
      <c r="AG1" s="6" t="s">
        <v>26</v>
      </c>
      <c r="AH1" s="6" t="s">
        <v>59</v>
      </c>
      <c r="AI1" s="6" t="s">
        <v>27</v>
      </c>
      <c r="AJ1" s="6" t="s">
        <v>28</v>
      </c>
      <c r="AK1" s="6" t="s">
        <v>29</v>
      </c>
      <c r="AL1" s="6" t="s">
        <v>30</v>
      </c>
      <c r="AM1" s="6" t="s">
        <v>31</v>
      </c>
      <c r="AN1" s="6" t="s">
        <v>32</v>
      </c>
      <c r="AO1" s="6" t="s">
        <v>33</v>
      </c>
      <c r="AP1" s="2" t="s">
        <v>34</v>
      </c>
      <c r="AQ1" s="2" t="s">
        <v>35</v>
      </c>
      <c r="AR1" s="2" t="s">
        <v>36</v>
      </c>
      <c r="AS1" s="2" t="s">
        <v>37</v>
      </c>
      <c r="AT1" s="2" t="s">
        <v>38</v>
      </c>
      <c r="AU1" s="2" t="s">
        <v>39</v>
      </c>
      <c r="AV1" s="2" t="s">
        <v>40</v>
      </c>
      <c r="AW1" s="2" t="s">
        <v>41</v>
      </c>
      <c r="AX1" s="2" t="s">
        <v>42</v>
      </c>
      <c r="AY1" s="2" t="s">
        <v>43</v>
      </c>
      <c r="AZ1" s="2" t="s">
        <v>44</v>
      </c>
      <c r="BA1" s="2" t="s">
        <v>61</v>
      </c>
      <c r="BB1" s="2" t="s">
        <v>62</v>
      </c>
      <c r="BC1" s="2" t="s">
        <v>45</v>
      </c>
      <c r="BD1" s="2" t="s">
        <v>46</v>
      </c>
      <c r="BE1" s="2" t="s">
        <v>47</v>
      </c>
      <c r="BF1" s="2" t="s">
        <v>48</v>
      </c>
      <c r="BG1" s="2" t="s">
        <v>49</v>
      </c>
      <c r="BH1" s="2" t="s">
        <v>50</v>
      </c>
      <c r="BI1" s="2" t="s">
        <v>51</v>
      </c>
      <c r="BJ1" s="2" t="s">
        <v>52</v>
      </c>
      <c r="BK1" s="2" t="s">
        <v>53</v>
      </c>
      <c r="BL1" s="2" t="s">
        <v>54</v>
      </c>
      <c r="BM1" s="2" t="s">
        <v>55</v>
      </c>
      <c r="BN1" s="2" t="s">
        <v>56</v>
      </c>
    </row>
    <row r="2" spans="1:66" s="1" customFormat="1" x14ac:dyDescent="0.25">
      <c r="A2" s="5" t="s">
        <v>0</v>
      </c>
      <c r="B2" s="3"/>
      <c r="C2" s="1">
        <v>77.97250339930504</v>
      </c>
      <c r="D2" s="1">
        <v>73.817797250339936</v>
      </c>
      <c r="E2" s="1">
        <v>74.603414413053343</v>
      </c>
      <c r="F2" s="1">
        <v>74.890466837890912</v>
      </c>
      <c r="G2" s="1">
        <v>75.902704336002415</v>
      </c>
      <c r="H2" s="1">
        <v>77.625018885027956</v>
      </c>
      <c r="I2" s="1">
        <v>76.703429521075691</v>
      </c>
      <c r="J2" s="1">
        <v>74.678954524852685</v>
      </c>
      <c r="K2" s="1">
        <v>76.552349297476965</v>
      </c>
      <c r="L2" s="1">
        <v>75.313491463967367</v>
      </c>
      <c r="M2" s="1">
        <v>73.440096691343101</v>
      </c>
      <c r="N2" s="1">
        <v>78.319987913582111</v>
      </c>
      <c r="O2" s="1">
        <v>76.839401722314548</v>
      </c>
      <c r="P2" s="1">
        <v>73.621392959661577</v>
      </c>
      <c r="Q2" s="1">
        <v>60.099712947575171</v>
      </c>
      <c r="R2" s="1">
        <v>60.220577126454145</v>
      </c>
      <c r="S2" s="1">
        <v>59.722012388578335</v>
      </c>
      <c r="T2" s="1">
        <v>59.993956791056057</v>
      </c>
      <c r="U2" s="1">
        <v>60.024172835775794</v>
      </c>
      <c r="V2" s="1">
        <v>60.069496902855413</v>
      </c>
      <c r="W2" s="1">
        <v>60.220577126454145</v>
      </c>
      <c r="X2" s="1">
        <v>60.56806164073123</v>
      </c>
      <c r="Y2" s="1">
        <v>59.208339628342642</v>
      </c>
      <c r="Z2" s="1">
        <v>59.49539205318024</v>
      </c>
      <c r="AA2" s="1">
        <v>59.465176008460489</v>
      </c>
      <c r="AB2" s="1">
        <v>59.646472276778972</v>
      </c>
      <c r="AC2" s="1">
        <v>59.465176008460496</v>
      </c>
      <c r="AD2" s="1">
        <v>59.314095784861763</v>
      </c>
      <c r="AE2" s="1">
        <v>59.510500075540108</v>
      </c>
      <c r="AF2" s="1">
        <v>59.873092612177068</v>
      </c>
      <c r="AG2" s="1">
        <v>59.404743919020994</v>
      </c>
      <c r="AH2" s="1">
        <v>59.91841667925668</v>
      </c>
      <c r="AI2" s="1">
        <v>56.775948028403079</v>
      </c>
      <c r="AJ2" s="1">
        <v>59.631364254419097</v>
      </c>
      <c r="AK2" s="1">
        <v>59.147907538903155</v>
      </c>
      <c r="AL2" s="1">
        <v>59.253663695422262</v>
      </c>
      <c r="AM2" s="1">
        <v>58.875963136425447</v>
      </c>
      <c r="AN2" s="1">
        <v>59.132799516543287</v>
      </c>
      <c r="AO2" s="1">
        <v>59.676688321498716</v>
      </c>
      <c r="AP2" s="1">
        <v>55.748602507931707</v>
      </c>
      <c r="AQ2" s="1">
        <v>56.005438888049554</v>
      </c>
      <c r="AR2" s="1">
        <v>57.319836833358515</v>
      </c>
      <c r="AS2" s="1">
        <v>55.990330865689685</v>
      </c>
      <c r="AT2" s="1">
        <v>56.096087022208799</v>
      </c>
      <c r="AU2" s="1">
        <v>57.742861459434955</v>
      </c>
      <c r="AV2" s="1">
        <v>56.383139447046382</v>
      </c>
      <c r="AW2" s="1">
        <v>57.470917056957241</v>
      </c>
      <c r="AX2" s="1">
        <v>56.851488140202441</v>
      </c>
      <c r="AY2" s="1">
        <v>58.135670040791652</v>
      </c>
      <c r="AZ2" s="1">
        <v>57.486025079317116</v>
      </c>
      <c r="BA2" s="1">
        <v>57.153648587399907</v>
      </c>
      <c r="BB2" s="1">
        <v>55.854358664450821</v>
      </c>
      <c r="BC2" s="1">
        <v>57.259404743919021</v>
      </c>
      <c r="BD2" s="1">
        <v>56.277383290527268</v>
      </c>
      <c r="BE2" s="1">
        <v>57.319836833358515</v>
      </c>
      <c r="BF2" s="1">
        <v>55.809034597371202</v>
      </c>
      <c r="BG2" s="1">
        <v>56.458679558845745</v>
      </c>
      <c r="BH2" s="1">
        <v>56.247167245807525</v>
      </c>
      <c r="BI2" s="1">
        <v>56.292491312887137</v>
      </c>
      <c r="BJ2" s="1">
        <v>56.232059223447649</v>
      </c>
      <c r="BK2" s="1">
        <v>55.869466686810696</v>
      </c>
      <c r="BL2" s="1">
        <v>56.504003625925371</v>
      </c>
      <c r="BM2" s="1">
        <v>58.180994107871278</v>
      </c>
      <c r="BN2" s="1">
        <v>57.893941683033688</v>
      </c>
    </row>
    <row r="3" spans="1:66" s="1" customFormat="1" x14ac:dyDescent="0.25">
      <c r="A3" s="5" t="s">
        <v>1</v>
      </c>
      <c r="B3" s="1">
        <v>90.108892921960077</v>
      </c>
      <c r="C3" s="3"/>
      <c r="D3" s="1">
        <v>74.467442211814472</v>
      </c>
      <c r="E3" s="1">
        <v>75.162411240368627</v>
      </c>
      <c r="F3" s="1">
        <v>74.663846502492831</v>
      </c>
      <c r="G3" s="1">
        <v>76.491917208037478</v>
      </c>
      <c r="H3" s="1">
        <v>80.948783804200033</v>
      </c>
      <c r="I3" s="1">
        <v>78.123583622903752</v>
      </c>
      <c r="J3" s="1">
        <v>75.60054388880495</v>
      </c>
      <c r="K3" s="1">
        <v>77.307750415470608</v>
      </c>
      <c r="L3" s="1">
        <v>75.917812358362298</v>
      </c>
      <c r="M3" s="1">
        <v>75.268167396887748</v>
      </c>
      <c r="N3" s="1">
        <v>81.961021302311536</v>
      </c>
      <c r="O3" s="1">
        <v>78.138691645263634</v>
      </c>
      <c r="P3" s="1">
        <v>74.331470010575615</v>
      </c>
      <c r="Q3" s="1">
        <v>60.326333282973252</v>
      </c>
      <c r="R3" s="1">
        <v>60.265901193533765</v>
      </c>
      <c r="S3" s="1">
        <v>60.250793171173896</v>
      </c>
      <c r="T3" s="1">
        <v>60.613385707810849</v>
      </c>
      <c r="U3" s="1">
        <v>59.57093216497961</v>
      </c>
      <c r="V3" s="1">
        <v>60.326333282973252</v>
      </c>
      <c r="W3" s="1">
        <v>60.311225260613391</v>
      </c>
      <c r="X3" s="1">
        <v>60.537845596011472</v>
      </c>
      <c r="Y3" s="1">
        <v>59.404743919020994</v>
      </c>
      <c r="Z3" s="1">
        <v>60.462305484212123</v>
      </c>
      <c r="AA3" s="1">
        <v>58.906179181145191</v>
      </c>
      <c r="AB3" s="1">
        <v>59.993956791056057</v>
      </c>
      <c r="AC3" s="1">
        <v>59.99395679105605</v>
      </c>
      <c r="AD3" s="1">
        <v>60.084604925215288</v>
      </c>
      <c r="AE3" s="1">
        <v>59.993956791056057</v>
      </c>
      <c r="AF3" s="1">
        <v>59.555824142619727</v>
      </c>
      <c r="AG3" s="1">
        <v>60.024172835775794</v>
      </c>
      <c r="AH3" s="1">
        <v>60.054388880495544</v>
      </c>
      <c r="AI3" s="1">
        <v>56.76084000604321</v>
      </c>
      <c r="AJ3" s="1">
        <v>60.039280858135669</v>
      </c>
      <c r="AK3" s="1">
        <v>59.661580299138841</v>
      </c>
      <c r="AL3" s="1">
        <v>59.555824142619727</v>
      </c>
      <c r="AM3" s="1">
        <v>58.739990935186583</v>
      </c>
      <c r="AN3" s="1">
        <v>59.178123583622913</v>
      </c>
      <c r="AO3" s="1">
        <v>59.57093216497961</v>
      </c>
      <c r="AP3" s="1">
        <v>56.745731983683335</v>
      </c>
      <c r="AQ3" s="1">
        <v>56.111195044568674</v>
      </c>
      <c r="AR3" s="1">
        <v>57.999697839552802</v>
      </c>
      <c r="AS3" s="1">
        <v>56.428463514126001</v>
      </c>
      <c r="AT3" s="1">
        <v>56.670191871883965</v>
      </c>
      <c r="AU3" s="1">
        <v>57.667321347635593</v>
      </c>
      <c r="AV3" s="1">
        <v>56.020546910409429</v>
      </c>
      <c r="AW3" s="1">
        <v>57.350052878078259</v>
      </c>
      <c r="AX3" s="1">
        <v>57.063000453240662</v>
      </c>
      <c r="AY3" s="1">
        <v>57.319836833358515</v>
      </c>
      <c r="AZ3" s="1">
        <v>58.014805861912677</v>
      </c>
      <c r="BA3" s="1">
        <v>56.881704184922199</v>
      </c>
      <c r="BB3" s="1">
        <v>56.519111648285239</v>
      </c>
      <c r="BC3" s="1">
        <v>57.788185526514582</v>
      </c>
      <c r="BD3" s="1">
        <v>57.017676386161057</v>
      </c>
      <c r="BE3" s="1">
        <v>57.712645414715212</v>
      </c>
      <c r="BF3" s="1">
        <v>56.216951201087781</v>
      </c>
      <c r="BG3" s="1">
        <v>56.624867804804346</v>
      </c>
      <c r="BH3" s="1">
        <v>56.504003625925357</v>
      </c>
      <c r="BI3" s="1">
        <v>56.504003625925371</v>
      </c>
      <c r="BJ3" s="1">
        <v>56.83638011784258</v>
      </c>
      <c r="BK3" s="1">
        <v>56.549327693004983</v>
      </c>
      <c r="BL3" s="1">
        <v>57.486025079317116</v>
      </c>
      <c r="BM3" s="1">
        <v>58.830639069345821</v>
      </c>
      <c r="BN3" s="1">
        <v>59.042151382384048</v>
      </c>
    </row>
    <row r="4" spans="1:66" s="1" customFormat="1" x14ac:dyDescent="0.25">
      <c r="A4" s="5" t="s">
        <v>2</v>
      </c>
      <c r="B4" s="1">
        <v>82.985480943738651</v>
      </c>
      <c r="C4" s="1">
        <v>83.666061705989108</v>
      </c>
      <c r="D4" s="3"/>
      <c r="E4" s="1">
        <v>85.194138087324362</v>
      </c>
      <c r="F4" s="1">
        <v>84.227224656292492</v>
      </c>
      <c r="G4" s="1">
        <v>78.002719444024777</v>
      </c>
      <c r="H4" s="1">
        <v>74.588306390693461</v>
      </c>
      <c r="I4" s="1">
        <v>74.301253965855878</v>
      </c>
      <c r="J4" s="1">
        <v>76.507025230397346</v>
      </c>
      <c r="K4" s="1">
        <v>74.391902100015102</v>
      </c>
      <c r="L4" s="1">
        <v>77.277534370750871</v>
      </c>
      <c r="M4" s="1">
        <v>82.565342196706453</v>
      </c>
      <c r="N4" s="1">
        <v>73.98398549629853</v>
      </c>
      <c r="O4" s="1">
        <v>74.225713854056508</v>
      </c>
      <c r="P4" s="1">
        <v>74.119957697537387</v>
      </c>
      <c r="Q4" s="1">
        <v>60.281009215893633</v>
      </c>
      <c r="R4" s="1">
        <v>61.595407161202601</v>
      </c>
      <c r="S4" s="1">
        <v>60.552953618371355</v>
      </c>
      <c r="T4" s="1">
        <v>61.006194289167546</v>
      </c>
      <c r="U4" s="1">
        <v>60.190361081734402</v>
      </c>
      <c r="V4" s="1">
        <v>60.296117238253508</v>
      </c>
      <c r="W4" s="1">
        <v>60.507629551291743</v>
      </c>
      <c r="X4" s="1">
        <v>60.77957395376945</v>
      </c>
      <c r="Y4" s="1">
        <v>58.724882912826715</v>
      </c>
      <c r="Z4" s="1">
        <v>59.2385556730624</v>
      </c>
      <c r="AA4" s="1">
        <v>58.80042302462607</v>
      </c>
      <c r="AB4" s="1">
        <v>59.465176008460496</v>
      </c>
      <c r="AC4" s="1">
        <v>59.842876567457317</v>
      </c>
      <c r="AD4" s="1">
        <v>59.510500075540108</v>
      </c>
      <c r="AE4" s="1">
        <v>59.873092612177068</v>
      </c>
      <c r="AF4" s="1">
        <v>58.906179181145191</v>
      </c>
      <c r="AG4" s="1">
        <v>59.193231605982774</v>
      </c>
      <c r="AH4" s="1">
        <v>59.676688321498716</v>
      </c>
      <c r="AI4" s="1">
        <v>57.425592989877629</v>
      </c>
      <c r="AJ4" s="1">
        <v>60.371657350052878</v>
      </c>
      <c r="AK4" s="1">
        <v>59.752228433298086</v>
      </c>
      <c r="AL4" s="1">
        <v>59.298987762501888</v>
      </c>
      <c r="AM4" s="1">
        <v>59.117691494183411</v>
      </c>
      <c r="AN4" s="1">
        <v>59.91841667925668</v>
      </c>
      <c r="AO4" s="1">
        <v>58.84574709170569</v>
      </c>
      <c r="AP4" s="1">
        <v>57.30472881099864</v>
      </c>
      <c r="AQ4" s="1">
        <v>56.18673515636803</v>
      </c>
      <c r="AR4" s="1">
        <v>57.924157727753432</v>
      </c>
      <c r="AS4" s="1">
        <v>56.594651760084602</v>
      </c>
      <c r="AT4" s="1">
        <v>57.531349146396735</v>
      </c>
      <c r="AU4" s="1">
        <v>57.984589817192919</v>
      </c>
      <c r="AV4" s="1">
        <v>56.534219670645115</v>
      </c>
      <c r="AW4" s="1">
        <v>58.286750264390385</v>
      </c>
      <c r="AX4" s="1">
        <v>58.060129928992296</v>
      </c>
      <c r="AY4" s="1">
        <v>57.289620788638771</v>
      </c>
      <c r="AZ4" s="1">
        <v>58.332074331470011</v>
      </c>
      <c r="BA4" s="1">
        <v>57.576673213476361</v>
      </c>
      <c r="BB4" s="1">
        <v>57.380268922798003</v>
      </c>
      <c r="BC4" s="1">
        <v>58.30185828675026</v>
      </c>
      <c r="BD4" s="1">
        <v>56.549327693004983</v>
      </c>
      <c r="BE4" s="1">
        <v>58.316966309110143</v>
      </c>
      <c r="BF4" s="1">
        <v>55.68817041849222</v>
      </c>
      <c r="BG4" s="1">
        <v>57.153648587399907</v>
      </c>
      <c r="BH4" s="1">
        <v>56.97235231908143</v>
      </c>
      <c r="BI4" s="1">
        <v>57.214080676839409</v>
      </c>
      <c r="BJ4" s="1">
        <v>57.198972654479533</v>
      </c>
      <c r="BK4" s="1">
        <v>56.987460341441306</v>
      </c>
      <c r="BL4" s="1">
        <v>57.09321649796042</v>
      </c>
      <c r="BM4" s="1">
        <v>58.468046532708875</v>
      </c>
      <c r="BN4" s="1">
        <v>58.498262577428619</v>
      </c>
    </row>
    <row r="5" spans="1:66" s="1" customFormat="1" x14ac:dyDescent="0.25">
      <c r="A5" s="5" t="s">
        <v>3</v>
      </c>
      <c r="B5" s="1">
        <v>83.348457350272227</v>
      </c>
      <c r="C5" s="1">
        <v>83.892921960072599</v>
      </c>
      <c r="D5" s="1">
        <v>96.733212341197827</v>
      </c>
      <c r="E5" s="3"/>
      <c r="F5" s="1">
        <v>84.31787279045173</v>
      </c>
      <c r="G5" s="1">
        <v>77.579694817948337</v>
      </c>
      <c r="H5" s="1">
        <v>74.376794077655234</v>
      </c>
      <c r="I5" s="1">
        <v>74.407010122374984</v>
      </c>
      <c r="J5" s="1">
        <v>77.126454147152131</v>
      </c>
      <c r="K5" s="1">
        <v>74.437226167094721</v>
      </c>
      <c r="L5" s="1">
        <v>78.093367578184015</v>
      </c>
      <c r="M5" s="1">
        <v>82.943042755703274</v>
      </c>
      <c r="N5" s="1">
        <v>74.467442211814472</v>
      </c>
      <c r="O5" s="1">
        <v>74.70917056957245</v>
      </c>
      <c r="P5" s="1">
        <v>74.422118144734853</v>
      </c>
      <c r="Q5" s="1">
        <v>60.56806164073123</v>
      </c>
      <c r="R5" s="1">
        <v>60.583169663091098</v>
      </c>
      <c r="S5" s="1">
        <v>60.552953618371355</v>
      </c>
      <c r="T5" s="1">
        <v>61.293246714005136</v>
      </c>
      <c r="U5" s="1">
        <v>60.341441305333134</v>
      </c>
      <c r="V5" s="1">
        <v>60.537845596011486</v>
      </c>
      <c r="W5" s="1">
        <v>60.809789998489194</v>
      </c>
      <c r="X5" s="1">
        <v>61.006194289167546</v>
      </c>
      <c r="Y5" s="1">
        <v>59.268771717782144</v>
      </c>
      <c r="Z5" s="1">
        <v>59.888200634536936</v>
      </c>
      <c r="AA5" s="1">
        <v>59.102583471823536</v>
      </c>
      <c r="AB5" s="1">
        <v>60.386765372412754</v>
      </c>
      <c r="AC5" s="1">
        <v>59.510500075540108</v>
      </c>
      <c r="AD5" s="1">
        <v>60.069496902855413</v>
      </c>
      <c r="AE5" s="1">
        <v>59.540716120259859</v>
      </c>
      <c r="AF5" s="1">
        <v>59.903308656896812</v>
      </c>
      <c r="AG5" s="1">
        <v>59.283879740142019</v>
      </c>
      <c r="AH5" s="1">
        <v>59.978848768696182</v>
      </c>
      <c r="AI5" s="1">
        <v>57.229188699199277</v>
      </c>
      <c r="AJ5" s="1">
        <v>60.492521528931867</v>
      </c>
      <c r="AK5" s="1">
        <v>59.480284030820364</v>
      </c>
      <c r="AL5" s="1">
        <v>59.329203807221631</v>
      </c>
      <c r="AM5" s="1">
        <v>59.555824142619727</v>
      </c>
      <c r="AN5" s="1">
        <v>59.691796343858591</v>
      </c>
      <c r="AO5" s="1">
        <v>59.99395679105605</v>
      </c>
      <c r="AP5" s="1">
        <v>56.791056050762954</v>
      </c>
      <c r="AQ5" s="1">
        <v>56.504003625925371</v>
      </c>
      <c r="AR5" s="1">
        <v>57.924157727753432</v>
      </c>
      <c r="AS5" s="1">
        <v>56.609759782444478</v>
      </c>
      <c r="AT5" s="1">
        <v>57.168756609759782</v>
      </c>
      <c r="AU5" s="1">
        <v>58.196102130231154</v>
      </c>
      <c r="AV5" s="1">
        <v>56.745731983683335</v>
      </c>
      <c r="AW5" s="1">
        <v>58.135670040791652</v>
      </c>
      <c r="AX5" s="1">
        <v>58.513370599788495</v>
      </c>
      <c r="AY5" s="1">
        <v>57.712645414715212</v>
      </c>
      <c r="AZ5" s="1">
        <v>58.996827315304422</v>
      </c>
      <c r="BA5" s="1">
        <v>57.591781235836223</v>
      </c>
      <c r="BB5" s="1">
        <v>57.274512766278896</v>
      </c>
      <c r="BC5" s="1">
        <v>57.999697839552809</v>
      </c>
      <c r="BD5" s="1">
        <v>56.534219670645115</v>
      </c>
      <c r="BE5" s="1">
        <v>58.135670040791652</v>
      </c>
      <c r="BF5" s="1">
        <v>56.126303066928543</v>
      </c>
      <c r="BG5" s="1">
        <v>56.97235231908143</v>
      </c>
      <c r="BH5" s="1">
        <v>56.987460341441306</v>
      </c>
      <c r="BI5" s="1">
        <v>56.957244296721555</v>
      </c>
      <c r="BJ5" s="1">
        <v>56.337815379966763</v>
      </c>
      <c r="BK5" s="1">
        <v>56.39824746940625</v>
      </c>
      <c r="BL5" s="1">
        <v>57.425592989877629</v>
      </c>
      <c r="BM5" s="1">
        <v>58.755098957546458</v>
      </c>
      <c r="BN5" s="1">
        <v>58.936395225864935</v>
      </c>
    </row>
    <row r="6" spans="1:66" s="1" customFormat="1" x14ac:dyDescent="0.25">
      <c r="A6" s="5" t="s">
        <v>4</v>
      </c>
      <c r="B6" s="1">
        <v>83.393829401088922</v>
      </c>
      <c r="C6" s="1">
        <v>83.802177858439194</v>
      </c>
      <c r="D6" s="1">
        <v>96.279491833030846</v>
      </c>
      <c r="E6" s="1">
        <v>96.960072595281304</v>
      </c>
      <c r="F6" s="3"/>
      <c r="G6" s="1">
        <v>77.549478773228586</v>
      </c>
      <c r="H6" s="1">
        <v>74.119957697537387</v>
      </c>
      <c r="I6" s="1">
        <v>74.830034748451425</v>
      </c>
      <c r="J6" s="1">
        <v>76.537241275117083</v>
      </c>
      <c r="K6" s="1">
        <v>74.13506571989727</v>
      </c>
      <c r="L6" s="1">
        <v>77.307750415470622</v>
      </c>
      <c r="M6" s="1">
        <v>82.157425592989881</v>
      </c>
      <c r="N6" s="1">
        <v>74.422118144734853</v>
      </c>
      <c r="O6" s="1">
        <v>74.860250793171176</v>
      </c>
      <c r="P6" s="1">
        <v>74.376794077655234</v>
      </c>
      <c r="Q6" s="1">
        <v>60.326333282973252</v>
      </c>
      <c r="R6" s="1">
        <v>61.066626378607033</v>
      </c>
      <c r="S6" s="1">
        <v>59.646472276778972</v>
      </c>
      <c r="T6" s="1">
        <v>60.613385707810849</v>
      </c>
      <c r="U6" s="1">
        <v>59.857984589817193</v>
      </c>
      <c r="V6" s="1">
        <v>60.311225260613391</v>
      </c>
      <c r="W6" s="1">
        <v>60.719141864329963</v>
      </c>
      <c r="X6" s="1">
        <v>60.477413506571985</v>
      </c>
      <c r="Y6" s="1">
        <v>59.359419851941375</v>
      </c>
      <c r="Z6" s="1">
        <v>59.70690436621846</v>
      </c>
      <c r="AA6" s="1">
        <v>58.936395225864935</v>
      </c>
      <c r="AB6" s="1">
        <v>59.268771717782144</v>
      </c>
      <c r="AC6" s="1">
        <v>59.525608097899983</v>
      </c>
      <c r="AD6" s="1">
        <v>59.842876567457324</v>
      </c>
      <c r="AE6" s="1">
        <v>59.616256232059214</v>
      </c>
      <c r="AF6" s="1">
        <v>59.314095784861763</v>
      </c>
      <c r="AG6" s="1">
        <v>59.49539205318024</v>
      </c>
      <c r="AH6" s="1">
        <v>60.069496902855413</v>
      </c>
      <c r="AI6" s="1">
        <v>56.957244296721555</v>
      </c>
      <c r="AJ6" s="1">
        <v>59.812660522737573</v>
      </c>
      <c r="AK6" s="1">
        <v>59.208339628342657</v>
      </c>
      <c r="AL6" s="1">
        <v>58.875963136425447</v>
      </c>
      <c r="AM6" s="1">
        <v>58.679558845747096</v>
      </c>
      <c r="AN6" s="1">
        <v>59.586040187339471</v>
      </c>
      <c r="AO6" s="1">
        <v>59.329203807221631</v>
      </c>
      <c r="AP6" s="1">
        <v>56.83638011784258</v>
      </c>
      <c r="AQ6" s="1">
        <v>56.292491312887137</v>
      </c>
      <c r="AR6" s="1">
        <v>57.637105302915849</v>
      </c>
      <c r="AS6" s="1">
        <v>56.322707357606895</v>
      </c>
      <c r="AT6" s="1">
        <v>56.685299894243848</v>
      </c>
      <c r="AU6" s="1">
        <v>57.969481794833058</v>
      </c>
      <c r="AV6" s="1">
        <v>56.534219670645115</v>
      </c>
      <c r="AW6" s="1">
        <v>57.863725638313944</v>
      </c>
      <c r="AX6" s="1">
        <v>57.697537392355343</v>
      </c>
      <c r="AY6" s="1">
        <v>57.002568363801174</v>
      </c>
      <c r="AZ6" s="1">
        <v>57.848617615954069</v>
      </c>
      <c r="BA6" s="1">
        <v>56.715515938963591</v>
      </c>
      <c r="BB6" s="1">
        <v>56.881704184922199</v>
      </c>
      <c r="BC6" s="1">
        <v>57.395376945157885</v>
      </c>
      <c r="BD6" s="1">
        <v>56.579543737724734</v>
      </c>
      <c r="BE6" s="1">
        <v>57.410484967517746</v>
      </c>
      <c r="BF6" s="1">
        <v>55.929898776250184</v>
      </c>
      <c r="BG6" s="1">
        <v>56.232059223447649</v>
      </c>
      <c r="BH6" s="1">
        <v>56.730623961323467</v>
      </c>
      <c r="BI6" s="1">
        <v>56.549327693004983</v>
      </c>
      <c r="BJ6" s="1">
        <v>56.232059223447649</v>
      </c>
      <c r="BK6" s="1">
        <v>56.851488140202441</v>
      </c>
      <c r="BL6" s="1">
        <v>56.670191871883965</v>
      </c>
      <c r="BM6" s="1">
        <v>58.437830487989118</v>
      </c>
      <c r="BN6" s="1">
        <v>58.392506420909505</v>
      </c>
    </row>
    <row r="7" spans="1:66" s="1" customFormat="1" x14ac:dyDescent="0.25">
      <c r="A7" s="5" t="s">
        <v>5</v>
      </c>
      <c r="B7" s="1">
        <v>84.618874773139737</v>
      </c>
      <c r="C7" s="1">
        <v>85.117967332123413</v>
      </c>
      <c r="D7" s="1">
        <v>88.157894736842096</v>
      </c>
      <c r="E7" s="1">
        <v>88.702359346642467</v>
      </c>
      <c r="F7" s="1">
        <v>88.611615245009077</v>
      </c>
      <c r="G7" s="3"/>
      <c r="H7" s="1">
        <v>76.235080827919631</v>
      </c>
      <c r="I7" s="1">
        <v>74.905574860250795</v>
      </c>
      <c r="J7" s="1">
        <v>76.990481945913274</v>
      </c>
      <c r="K7" s="1">
        <v>75.177519262728509</v>
      </c>
      <c r="L7" s="1">
        <v>79.90633026136878</v>
      </c>
      <c r="M7" s="1">
        <v>77.851639220426051</v>
      </c>
      <c r="N7" s="1">
        <v>75.706300045324056</v>
      </c>
      <c r="O7" s="1">
        <v>75.222843329808128</v>
      </c>
      <c r="P7" s="1">
        <v>75.660975978244451</v>
      </c>
      <c r="Q7" s="1">
        <v>60.56806164073123</v>
      </c>
      <c r="R7" s="1">
        <v>61.701163317721708</v>
      </c>
      <c r="S7" s="1">
        <v>60.915546155008315</v>
      </c>
      <c r="T7" s="1">
        <v>61.308354736365011</v>
      </c>
      <c r="U7" s="1">
        <v>60.507629551291743</v>
      </c>
      <c r="V7" s="1">
        <v>60.537845596011486</v>
      </c>
      <c r="W7" s="1">
        <v>61.036410333887289</v>
      </c>
      <c r="X7" s="1">
        <v>61.202598579845905</v>
      </c>
      <c r="Y7" s="1">
        <v>59.827768545097449</v>
      </c>
      <c r="Z7" s="1">
        <v>60.175253059374526</v>
      </c>
      <c r="AA7" s="1">
        <v>59.314095784861763</v>
      </c>
      <c r="AB7" s="1">
        <v>60.537845596011486</v>
      </c>
      <c r="AC7" s="1">
        <v>60.220577126454145</v>
      </c>
      <c r="AD7" s="1">
        <v>60.190361081734402</v>
      </c>
      <c r="AE7" s="1">
        <v>60.175253059374526</v>
      </c>
      <c r="AF7" s="1">
        <v>60.069496902855413</v>
      </c>
      <c r="AG7" s="1">
        <v>60.235685148814021</v>
      </c>
      <c r="AH7" s="1">
        <v>60.326333282973252</v>
      </c>
      <c r="AI7" s="1">
        <v>57.274512766278896</v>
      </c>
      <c r="AJ7" s="1">
        <v>60.522737573651611</v>
      </c>
      <c r="AK7" s="1">
        <v>59.70690436621846</v>
      </c>
      <c r="AL7" s="1">
        <v>59.676688321498716</v>
      </c>
      <c r="AM7" s="1">
        <v>59.102583471823536</v>
      </c>
      <c r="AN7" s="1">
        <v>60.099712947575171</v>
      </c>
      <c r="AO7" s="1">
        <v>59.933524701616555</v>
      </c>
      <c r="AP7" s="1">
        <v>57.712645414715212</v>
      </c>
      <c r="AQ7" s="1">
        <v>56.655083849524104</v>
      </c>
      <c r="AR7" s="1">
        <v>58.604018733947726</v>
      </c>
      <c r="AS7" s="1">
        <v>57.108324520320288</v>
      </c>
      <c r="AT7" s="1">
        <v>57.017676386161057</v>
      </c>
      <c r="AU7" s="1">
        <v>58.830639069345821</v>
      </c>
      <c r="AV7" s="1">
        <v>57.833509593594201</v>
      </c>
      <c r="AW7" s="1">
        <v>58.906179181145191</v>
      </c>
      <c r="AX7" s="1">
        <v>57.939265750113314</v>
      </c>
      <c r="AY7" s="1">
        <v>58.211210152591029</v>
      </c>
      <c r="AZ7" s="1">
        <v>58.694666868106957</v>
      </c>
      <c r="BA7" s="1">
        <v>58.226318174950897</v>
      </c>
      <c r="BB7" s="1">
        <v>57.757969481794838</v>
      </c>
      <c r="BC7" s="1">
        <v>58.286750264390385</v>
      </c>
      <c r="BD7" s="1">
        <v>57.697537392355336</v>
      </c>
      <c r="BE7" s="1">
        <v>58.407614443269374</v>
      </c>
      <c r="BF7" s="1">
        <v>55.809034597371209</v>
      </c>
      <c r="BG7" s="1">
        <v>57.455809034597372</v>
      </c>
      <c r="BH7" s="1">
        <v>56.639975827164221</v>
      </c>
      <c r="BI7" s="1">
        <v>57.350052878078259</v>
      </c>
      <c r="BJ7" s="1">
        <v>56.942136274361687</v>
      </c>
      <c r="BK7" s="1">
        <v>57.214080676839394</v>
      </c>
      <c r="BL7" s="1">
        <v>57.757969481794838</v>
      </c>
      <c r="BM7" s="1">
        <v>58.694666868106957</v>
      </c>
      <c r="BN7" s="1">
        <v>58.830639069345821</v>
      </c>
    </row>
    <row r="8" spans="1:66" s="1" customFormat="1" x14ac:dyDescent="0.25">
      <c r="A8" s="5" t="s">
        <v>6</v>
      </c>
      <c r="B8" s="1">
        <v>90.653357531760435</v>
      </c>
      <c r="C8" s="1">
        <v>94.010889292196012</v>
      </c>
      <c r="D8" s="1">
        <v>83.756805807622499</v>
      </c>
      <c r="E8" s="1">
        <v>84.029038112522699</v>
      </c>
      <c r="F8" s="1">
        <v>83.847549909255889</v>
      </c>
      <c r="G8" s="1">
        <v>84.754990925589837</v>
      </c>
      <c r="H8" s="3"/>
      <c r="I8" s="1">
        <v>77.473938661429216</v>
      </c>
      <c r="J8" s="1">
        <v>75.313491463967381</v>
      </c>
      <c r="K8" s="1">
        <v>77.443722616709479</v>
      </c>
      <c r="L8" s="1">
        <v>75.283275419247616</v>
      </c>
      <c r="M8" s="1">
        <v>74.754494636652055</v>
      </c>
      <c r="N8" s="1">
        <v>82.036561414110892</v>
      </c>
      <c r="O8" s="1">
        <v>77.896963287505656</v>
      </c>
      <c r="P8" s="1">
        <v>74.316361988215746</v>
      </c>
      <c r="Q8" s="1">
        <v>60.522737573651611</v>
      </c>
      <c r="R8" s="1">
        <v>60.870222087928695</v>
      </c>
      <c r="S8" s="1">
        <v>60.371657350052878</v>
      </c>
      <c r="T8" s="1">
        <v>60.719141864329963</v>
      </c>
      <c r="U8" s="1">
        <v>59.268771717782144</v>
      </c>
      <c r="V8" s="1">
        <v>60.537845596011486</v>
      </c>
      <c r="W8" s="1">
        <v>60.77957395376945</v>
      </c>
      <c r="X8" s="1">
        <v>60.190361081734402</v>
      </c>
      <c r="Y8" s="1">
        <v>59.374527874301251</v>
      </c>
      <c r="Z8" s="1">
        <v>59.525608097899983</v>
      </c>
      <c r="AA8" s="1">
        <v>59.208339628342657</v>
      </c>
      <c r="AB8" s="1">
        <v>59.812660522737573</v>
      </c>
      <c r="AC8" s="1">
        <v>59.646472276778972</v>
      </c>
      <c r="AD8" s="1">
        <v>59.616256232059214</v>
      </c>
      <c r="AE8" s="1">
        <v>59.676688321498716</v>
      </c>
      <c r="AF8" s="1">
        <v>58.951503248224803</v>
      </c>
      <c r="AG8" s="1">
        <v>59.737120410938203</v>
      </c>
      <c r="AH8" s="1">
        <v>59.117691494183411</v>
      </c>
      <c r="AI8" s="1">
        <v>56.927028252001811</v>
      </c>
      <c r="AJ8" s="1">
        <v>59.948632723976438</v>
      </c>
      <c r="AK8" s="1">
        <v>58.739990935186583</v>
      </c>
      <c r="AL8" s="1">
        <v>58.80042302462607</v>
      </c>
      <c r="AM8" s="1">
        <v>59.465176008460489</v>
      </c>
      <c r="AN8" s="1">
        <v>59.16301556126303</v>
      </c>
      <c r="AO8" s="1">
        <v>58.860855114065572</v>
      </c>
      <c r="AP8" s="1">
        <v>56.730623961323467</v>
      </c>
      <c r="AQ8" s="1">
        <v>56.096087022208785</v>
      </c>
      <c r="AR8" s="1">
        <v>57.803293548874457</v>
      </c>
      <c r="AS8" s="1">
        <v>56.322707357606895</v>
      </c>
      <c r="AT8" s="1">
        <v>55.929898776250184</v>
      </c>
      <c r="AU8" s="1">
        <v>57.395376945157885</v>
      </c>
      <c r="AV8" s="1">
        <v>56.141411089288404</v>
      </c>
      <c r="AW8" s="1">
        <v>57.410484967517746</v>
      </c>
      <c r="AX8" s="1">
        <v>57.425592989877629</v>
      </c>
      <c r="AY8" s="1">
        <v>57.546457168756618</v>
      </c>
      <c r="AZ8" s="1">
        <v>57.380268922798003</v>
      </c>
      <c r="BA8" s="1">
        <v>57.063000453240662</v>
      </c>
      <c r="BB8" s="1">
        <v>56.322707357606895</v>
      </c>
      <c r="BC8" s="1">
        <v>57.002568363801174</v>
      </c>
      <c r="BD8" s="1">
        <v>56.639975827164221</v>
      </c>
      <c r="BE8" s="1">
        <v>57.09321649796042</v>
      </c>
      <c r="BF8" s="1">
        <v>55.839250642090946</v>
      </c>
      <c r="BG8" s="1">
        <v>56.488895603565496</v>
      </c>
      <c r="BH8" s="1">
        <v>56.020546910409429</v>
      </c>
      <c r="BI8" s="1">
        <v>56.322707357606895</v>
      </c>
      <c r="BJ8" s="1">
        <v>56.292491312887137</v>
      </c>
      <c r="BK8" s="1">
        <v>56.428463514126001</v>
      </c>
      <c r="BL8" s="1">
        <v>57.09321649796042</v>
      </c>
      <c r="BM8" s="1">
        <v>58.468046532708875</v>
      </c>
      <c r="BN8" s="1">
        <v>58.332074331470011</v>
      </c>
    </row>
    <row r="9" spans="1:66" s="1" customFormat="1" x14ac:dyDescent="0.25">
      <c r="A9" s="5" t="s">
        <v>7</v>
      </c>
      <c r="B9" s="1">
        <v>88.2486388384755</v>
      </c>
      <c r="C9" s="1">
        <v>89.564428312159706</v>
      </c>
      <c r="D9" s="1">
        <v>82.940108892921955</v>
      </c>
      <c r="E9" s="1">
        <v>83.484573502722327</v>
      </c>
      <c r="F9" s="1">
        <v>83.257713248638836</v>
      </c>
      <c r="G9" s="1">
        <v>84.029038112522699</v>
      </c>
      <c r="H9" s="1">
        <v>89.564428312159706</v>
      </c>
      <c r="I9" s="3"/>
      <c r="J9" s="1">
        <v>74.799818703731674</v>
      </c>
      <c r="K9" s="1">
        <v>76.67321347635594</v>
      </c>
      <c r="L9" s="1">
        <v>75.842272246562928</v>
      </c>
      <c r="M9" s="1">
        <v>74.527874301253959</v>
      </c>
      <c r="N9" s="1">
        <v>78.017827466384645</v>
      </c>
      <c r="O9" s="1">
        <v>82.399153950747845</v>
      </c>
      <c r="P9" s="1">
        <v>73.651609004381328</v>
      </c>
      <c r="Q9" s="1">
        <v>60.447197461852241</v>
      </c>
      <c r="R9" s="1">
        <v>60.975978244447802</v>
      </c>
      <c r="S9" s="1">
        <v>59.661580299138841</v>
      </c>
      <c r="T9" s="1">
        <v>61.142166490406403</v>
      </c>
      <c r="U9" s="1">
        <v>60.024172835775794</v>
      </c>
      <c r="V9" s="1">
        <v>60.447197461852241</v>
      </c>
      <c r="W9" s="1">
        <v>60.477413506571985</v>
      </c>
      <c r="X9" s="1">
        <v>59.948632723976438</v>
      </c>
      <c r="Y9" s="1">
        <v>59.359419851941375</v>
      </c>
      <c r="Z9" s="1">
        <v>59.722012388578335</v>
      </c>
      <c r="AA9" s="1">
        <v>59.586040187339485</v>
      </c>
      <c r="AB9" s="1">
        <v>60.099712947575171</v>
      </c>
      <c r="AC9" s="1">
        <v>59.857984589817193</v>
      </c>
      <c r="AD9" s="1">
        <v>59.903308656896812</v>
      </c>
      <c r="AE9" s="1">
        <v>59.646472276778972</v>
      </c>
      <c r="AF9" s="1">
        <v>59.555824142619727</v>
      </c>
      <c r="AG9" s="1">
        <v>60.069496902855413</v>
      </c>
      <c r="AH9" s="1">
        <v>60.522737573651611</v>
      </c>
      <c r="AI9" s="1">
        <v>57.455809034597372</v>
      </c>
      <c r="AJ9" s="1">
        <v>60.477413506571985</v>
      </c>
      <c r="AK9" s="1">
        <v>59.540716120259859</v>
      </c>
      <c r="AL9" s="1">
        <v>59.465176008460496</v>
      </c>
      <c r="AM9" s="1">
        <v>59.480284030820364</v>
      </c>
      <c r="AN9" s="1">
        <v>59.842876567457324</v>
      </c>
      <c r="AO9" s="1">
        <v>59.586040187339485</v>
      </c>
      <c r="AP9" s="1">
        <v>56.383139447046382</v>
      </c>
      <c r="AQ9" s="1">
        <v>56.428463514126001</v>
      </c>
      <c r="AR9" s="1">
        <v>57.501133101676992</v>
      </c>
      <c r="AS9" s="1">
        <v>56.639975827164221</v>
      </c>
      <c r="AT9" s="1">
        <v>56.987460341441306</v>
      </c>
      <c r="AU9" s="1">
        <v>58.392506420909505</v>
      </c>
      <c r="AV9" s="1">
        <v>56.745731983683335</v>
      </c>
      <c r="AW9" s="1">
        <v>57.51624112403686</v>
      </c>
      <c r="AX9" s="1">
        <v>57.621997280555973</v>
      </c>
      <c r="AY9" s="1">
        <v>56.866596162562324</v>
      </c>
      <c r="AZ9" s="1">
        <v>57.51624112403686</v>
      </c>
      <c r="BA9" s="1">
        <v>57.501133101676992</v>
      </c>
      <c r="BB9" s="1">
        <v>57.032784408520932</v>
      </c>
      <c r="BC9" s="1">
        <v>57.319836833358515</v>
      </c>
      <c r="BD9" s="1">
        <v>56.685299894243848</v>
      </c>
      <c r="BE9" s="1">
        <v>57.350052878078259</v>
      </c>
      <c r="BF9" s="1">
        <v>55.89968273153044</v>
      </c>
      <c r="BG9" s="1">
        <v>56.76084000604321</v>
      </c>
      <c r="BH9" s="1">
        <v>56.806164073122822</v>
      </c>
      <c r="BI9" s="1">
        <v>56.398247469406257</v>
      </c>
      <c r="BJ9" s="1">
        <v>56.83638011784258</v>
      </c>
      <c r="BK9" s="1">
        <v>56.700407916603709</v>
      </c>
      <c r="BL9" s="1">
        <v>57.168756609759782</v>
      </c>
      <c r="BM9" s="1">
        <v>58.498262577428619</v>
      </c>
      <c r="BN9" s="1">
        <v>58.543586644508224</v>
      </c>
    </row>
    <row r="10" spans="1:66" s="1" customFormat="1" x14ac:dyDescent="0.25">
      <c r="A10" s="5" t="s">
        <v>8</v>
      </c>
      <c r="B10" s="1">
        <v>83.892921960072599</v>
      </c>
      <c r="C10" s="1">
        <v>85.299455535390194</v>
      </c>
      <c r="D10" s="1">
        <v>86.660617059891109</v>
      </c>
      <c r="E10" s="1">
        <v>87.477313974591652</v>
      </c>
      <c r="F10" s="1">
        <v>87.341197822141552</v>
      </c>
      <c r="G10" s="1">
        <v>88.203266787658791</v>
      </c>
      <c r="H10" s="1">
        <v>84.845735027223242</v>
      </c>
      <c r="I10" s="1">
        <v>83.983666061705989</v>
      </c>
      <c r="J10" s="3"/>
      <c r="K10" s="1">
        <v>74.301253965855878</v>
      </c>
      <c r="L10" s="1">
        <v>77.473938661429216</v>
      </c>
      <c r="M10" s="1">
        <v>76.522133252757214</v>
      </c>
      <c r="N10" s="1">
        <v>75.20773530744826</v>
      </c>
      <c r="O10" s="1">
        <v>74.63363045777308</v>
      </c>
      <c r="P10" s="1">
        <v>74.603414413053343</v>
      </c>
      <c r="Q10" s="1">
        <v>60.024172835775794</v>
      </c>
      <c r="R10" s="1">
        <v>60.477413506571985</v>
      </c>
      <c r="S10" s="1">
        <v>60.175253059374526</v>
      </c>
      <c r="T10" s="1">
        <v>60.56806164073123</v>
      </c>
      <c r="U10" s="1">
        <v>59.374527874301251</v>
      </c>
      <c r="V10" s="1">
        <v>59.993956791056057</v>
      </c>
      <c r="W10" s="1">
        <v>60.326333282973252</v>
      </c>
      <c r="X10" s="1">
        <v>60.220577126454145</v>
      </c>
      <c r="Y10" s="1">
        <v>58.951503248224803</v>
      </c>
      <c r="Z10" s="1">
        <v>59.91841667925668</v>
      </c>
      <c r="AA10" s="1">
        <v>58.906179181145191</v>
      </c>
      <c r="AB10" s="1">
        <v>59.797552500377705</v>
      </c>
      <c r="AC10" s="1">
        <v>59.102583471823536</v>
      </c>
      <c r="AD10" s="1">
        <v>59.722012388578335</v>
      </c>
      <c r="AE10" s="1">
        <v>59.253663695422262</v>
      </c>
      <c r="AF10" s="1">
        <v>59.752228433298086</v>
      </c>
      <c r="AG10" s="1">
        <v>59.752228433298086</v>
      </c>
      <c r="AH10" s="1">
        <v>60.160145037014658</v>
      </c>
      <c r="AI10" s="1">
        <v>57.183864632119665</v>
      </c>
      <c r="AJ10" s="1">
        <v>60.371657350052878</v>
      </c>
      <c r="AK10" s="1">
        <v>58.996827315304422</v>
      </c>
      <c r="AL10" s="1">
        <v>58.921287203505067</v>
      </c>
      <c r="AM10" s="1">
        <v>58.84574709170569</v>
      </c>
      <c r="AN10" s="1">
        <v>59.434959963740752</v>
      </c>
      <c r="AO10" s="1">
        <v>59.646472276778972</v>
      </c>
      <c r="AP10" s="1">
        <v>56.428463514126001</v>
      </c>
      <c r="AQ10" s="1">
        <v>56.775948028403079</v>
      </c>
      <c r="AR10" s="1">
        <v>57.470917056957241</v>
      </c>
      <c r="AS10" s="1">
        <v>56.609759782444478</v>
      </c>
      <c r="AT10" s="1">
        <v>56.97235231908143</v>
      </c>
      <c r="AU10" s="1">
        <v>57.380268922798003</v>
      </c>
      <c r="AV10" s="1">
        <v>56.352923402326638</v>
      </c>
      <c r="AW10" s="1">
        <v>57.863725638313944</v>
      </c>
      <c r="AX10" s="1">
        <v>57.637105302915849</v>
      </c>
      <c r="AY10" s="1">
        <v>57.727753437075094</v>
      </c>
      <c r="AZ10" s="1">
        <v>57.818401571234325</v>
      </c>
      <c r="BA10" s="1">
        <v>57.09321649796042</v>
      </c>
      <c r="BB10" s="1">
        <v>56.216951201087781</v>
      </c>
      <c r="BC10" s="1">
        <v>57.546457168756618</v>
      </c>
      <c r="BD10" s="1">
        <v>56.39824746940625</v>
      </c>
      <c r="BE10" s="1">
        <v>57.501133101676992</v>
      </c>
      <c r="BF10" s="1">
        <v>55.521982172533612</v>
      </c>
      <c r="BG10" s="1">
        <v>56.534219670645115</v>
      </c>
      <c r="BH10" s="1">
        <v>56.579543737724734</v>
      </c>
      <c r="BI10" s="1">
        <v>56.564435715364858</v>
      </c>
      <c r="BJ10" s="1">
        <v>56.428463514126001</v>
      </c>
      <c r="BK10" s="1">
        <v>56.549327693004983</v>
      </c>
      <c r="BL10" s="1">
        <v>56.83638011784258</v>
      </c>
      <c r="BM10" s="1">
        <v>58.58891071158785</v>
      </c>
      <c r="BN10" s="1">
        <v>58.709774890466839</v>
      </c>
    </row>
    <row r="11" spans="1:66" s="1" customFormat="1" x14ac:dyDescent="0.25">
      <c r="A11" s="5" t="s">
        <v>9</v>
      </c>
      <c r="B11" s="1">
        <v>88.611615245009077</v>
      </c>
      <c r="C11" s="1">
        <v>89.38294010889291</v>
      </c>
      <c r="D11" s="1">
        <v>83.212341197822155</v>
      </c>
      <c r="E11" s="1">
        <v>83.484573502722327</v>
      </c>
      <c r="F11" s="1">
        <v>83.257713248638836</v>
      </c>
      <c r="G11" s="1">
        <v>83.666061705989108</v>
      </c>
      <c r="H11" s="1">
        <v>89.337568058076215</v>
      </c>
      <c r="I11" s="1">
        <v>87.250453720508176</v>
      </c>
      <c r="J11" s="1">
        <v>84.119782214156075</v>
      </c>
      <c r="K11" s="3"/>
      <c r="L11" s="1">
        <v>74.920682882610663</v>
      </c>
      <c r="M11" s="1">
        <v>74.618522435413198</v>
      </c>
      <c r="N11" s="1">
        <v>77.519262728508835</v>
      </c>
      <c r="O11" s="1">
        <v>76.74875358815531</v>
      </c>
      <c r="P11" s="1">
        <v>74.13506571989727</v>
      </c>
      <c r="Q11" s="1">
        <v>60.235685148814021</v>
      </c>
      <c r="R11" s="1">
        <v>60.613385707810849</v>
      </c>
      <c r="S11" s="1">
        <v>60.099712947575171</v>
      </c>
      <c r="T11" s="1">
        <v>60.870222087928695</v>
      </c>
      <c r="U11" s="1">
        <v>59.963740746336299</v>
      </c>
      <c r="V11" s="1">
        <v>60.235685148814021</v>
      </c>
      <c r="W11" s="1">
        <v>60.432089439492366</v>
      </c>
      <c r="X11" s="1">
        <v>60.386765372412754</v>
      </c>
      <c r="Y11" s="1">
        <v>59.465176008460496</v>
      </c>
      <c r="Z11" s="1">
        <v>59.722012388578335</v>
      </c>
      <c r="AA11" s="1">
        <v>59.374527874301251</v>
      </c>
      <c r="AB11" s="1">
        <v>60.447197461852241</v>
      </c>
      <c r="AC11" s="1">
        <v>60.024172835775794</v>
      </c>
      <c r="AD11" s="1">
        <v>59.419851941380877</v>
      </c>
      <c r="AE11" s="1">
        <v>59.646472276778972</v>
      </c>
      <c r="AF11" s="1">
        <v>59.223447650702518</v>
      </c>
      <c r="AG11" s="1">
        <v>59.57093216497961</v>
      </c>
      <c r="AH11" s="1">
        <v>59.45006798610062</v>
      </c>
      <c r="AI11" s="1">
        <v>56.881704184922199</v>
      </c>
      <c r="AJ11" s="1">
        <v>60.281009215893633</v>
      </c>
      <c r="AK11" s="1">
        <v>59.042151382384048</v>
      </c>
      <c r="AL11" s="1">
        <v>58.966611270584679</v>
      </c>
      <c r="AM11" s="1">
        <v>58.785315002266202</v>
      </c>
      <c r="AN11" s="1">
        <v>58.679558845747096</v>
      </c>
      <c r="AO11" s="1">
        <v>59.087475449463668</v>
      </c>
      <c r="AP11" s="1">
        <v>57.380268922798003</v>
      </c>
      <c r="AQ11" s="1">
        <v>56.730623961323467</v>
      </c>
      <c r="AR11" s="1">
        <v>57.531349146396735</v>
      </c>
      <c r="AS11" s="1">
        <v>57.002568363801174</v>
      </c>
      <c r="AT11" s="1">
        <v>57.198972654479533</v>
      </c>
      <c r="AU11" s="1">
        <v>57.999697839552802</v>
      </c>
      <c r="AV11" s="1">
        <v>56.896812207282068</v>
      </c>
      <c r="AW11" s="1">
        <v>57.591781235836223</v>
      </c>
      <c r="AX11" s="1">
        <v>57.30472881099864</v>
      </c>
      <c r="AY11" s="1">
        <v>57.637105302915849</v>
      </c>
      <c r="AZ11" s="1">
        <v>57.063000453240662</v>
      </c>
      <c r="BA11" s="1">
        <v>57.123432542680163</v>
      </c>
      <c r="BB11" s="1">
        <v>56.775948028403093</v>
      </c>
      <c r="BC11" s="1">
        <v>57.576673213476361</v>
      </c>
      <c r="BD11" s="1">
        <v>56.292491312887137</v>
      </c>
      <c r="BE11" s="1">
        <v>57.561565191116479</v>
      </c>
      <c r="BF11" s="1">
        <v>55.446442060734256</v>
      </c>
      <c r="BG11" s="1">
        <v>56.685299894243848</v>
      </c>
      <c r="BH11" s="1">
        <v>56.730623961323467</v>
      </c>
      <c r="BI11" s="1">
        <v>56.806164073122822</v>
      </c>
      <c r="BJ11" s="1">
        <v>56.504003625925357</v>
      </c>
      <c r="BK11" s="1">
        <v>56.791056050762954</v>
      </c>
      <c r="BL11" s="1">
        <v>57.032784408520932</v>
      </c>
      <c r="BM11" s="1">
        <v>58.483154555068737</v>
      </c>
      <c r="BN11" s="1">
        <v>58.392506420909498</v>
      </c>
    </row>
    <row r="12" spans="1:66" s="1" customFormat="1" x14ac:dyDescent="0.25">
      <c r="A12" s="5" t="s">
        <v>10</v>
      </c>
      <c r="B12" s="1">
        <v>84.709618874773142</v>
      </c>
      <c r="C12" s="1">
        <v>84.981851179673313</v>
      </c>
      <c r="D12" s="1">
        <v>88.611615245009077</v>
      </c>
      <c r="E12" s="1">
        <v>88.974591651542639</v>
      </c>
      <c r="F12" s="1">
        <v>89.065335753176043</v>
      </c>
      <c r="G12" s="1">
        <v>91.787658802177859</v>
      </c>
      <c r="H12" s="1">
        <v>84.437386569872956</v>
      </c>
      <c r="I12" s="1">
        <v>84.573502722323042</v>
      </c>
      <c r="J12" s="1">
        <v>88.974591651542639</v>
      </c>
      <c r="K12" s="1">
        <v>84.437386569872956</v>
      </c>
      <c r="L12" s="3"/>
      <c r="M12" s="1">
        <v>77.700558996827311</v>
      </c>
      <c r="N12" s="1">
        <v>74.618522435413198</v>
      </c>
      <c r="O12" s="1">
        <v>75.026439039129784</v>
      </c>
      <c r="P12" s="1">
        <v>75.615651911164832</v>
      </c>
      <c r="Q12" s="1">
        <v>60.416981417132497</v>
      </c>
      <c r="R12" s="1">
        <v>61.68605529536184</v>
      </c>
      <c r="S12" s="1">
        <v>60.598277685450974</v>
      </c>
      <c r="T12" s="1">
        <v>61.595407161202601</v>
      </c>
      <c r="U12" s="1">
        <v>60.326333282973252</v>
      </c>
      <c r="V12" s="1">
        <v>60.416981417132497</v>
      </c>
      <c r="W12" s="1">
        <v>60.840006043208938</v>
      </c>
      <c r="X12" s="1">
        <v>60.855114065568813</v>
      </c>
      <c r="Y12" s="1">
        <v>59.646472276778972</v>
      </c>
      <c r="Z12" s="1">
        <v>59.555824142619727</v>
      </c>
      <c r="AA12" s="1">
        <v>59.16301556126303</v>
      </c>
      <c r="AB12" s="1">
        <v>60.235685148814021</v>
      </c>
      <c r="AC12" s="1">
        <v>59.510500075540108</v>
      </c>
      <c r="AD12" s="1">
        <v>59.419851941380877</v>
      </c>
      <c r="AE12" s="1">
        <v>59.555824142619727</v>
      </c>
      <c r="AF12" s="1">
        <v>59.91841667925668</v>
      </c>
      <c r="AG12" s="1">
        <v>60.14503701465479</v>
      </c>
      <c r="AH12" s="1">
        <v>60.643601752530593</v>
      </c>
      <c r="AI12" s="1">
        <v>57.893941683033688</v>
      </c>
      <c r="AJ12" s="1">
        <v>60.039280858135669</v>
      </c>
      <c r="AK12" s="1">
        <v>59.480284030820364</v>
      </c>
      <c r="AL12" s="1">
        <v>59.2385556730624</v>
      </c>
      <c r="AM12" s="1">
        <v>59.722012388578328</v>
      </c>
      <c r="AN12" s="1">
        <v>59.767336455657947</v>
      </c>
      <c r="AO12" s="1">
        <v>60.024172835775801</v>
      </c>
      <c r="AP12" s="1">
        <v>57.501133101676992</v>
      </c>
      <c r="AQ12" s="1">
        <v>56.715515938963591</v>
      </c>
      <c r="AR12" s="1">
        <v>58.347182353829886</v>
      </c>
      <c r="AS12" s="1">
        <v>56.83638011784258</v>
      </c>
      <c r="AT12" s="1">
        <v>57.0478924308808</v>
      </c>
      <c r="AU12" s="1">
        <v>58.150778063151542</v>
      </c>
      <c r="AV12" s="1">
        <v>57.395376945157885</v>
      </c>
      <c r="AW12" s="1">
        <v>58.286750264390385</v>
      </c>
      <c r="AX12" s="1">
        <v>57.924157727753432</v>
      </c>
      <c r="AY12" s="1">
        <v>58.619126756307608</v>
      </c>
      <c r="AZ12" s="1">
        <v>58.649342801027338</v>
      </c>
      <c r="BA12" s="1">
        <v>57.606889258196105</v>
      </c>
      <c r="BB12" s="1">
        <v>56.942136274361687</v>
      </c>
      <c r="BC12" s="1">
        <v>57.727753437075094</v>
      </c>
      <c r="BD12" s="1">
        <v>56.473787581205627</v>
      </c>
      <c r="BE12" s="1">
        <v>57.833509593594187</v>
      </c>
      <c r="BF12" s="1">
        <v>56.080978999848917</v>
      </c>
      <c r="BG12" s="1">
        <v>56.806164073122822</v>
      </c>
      <c r="BH12" s="1">
        <v>57.017676386161043</v>
      </c>
      <c r="BI12" s="1">
        <v>56.730623961323467</v>
      </c>
      <c r="BJ12" s="1">
        <v>56.413355491766126</v>
      </c>
      <c r="BK12" s="1">
        <v>56.534219670645115</v>
      </c>
      <c r="BL12" s="1">
        <v>57.742861459434955</v>
      </c>
      <c r="BM12" s="1">
        <v>59.253663695422262</v>
      </c>
      <c r="BN12" s="1">
        <v>59.208339628342642</v>
      </c>
    </row>
    <row r="13" spans="1:66" s="1" customFormat="1" x14ac:dyDescent="0.25">
      <c r="A13" s="5" t="s">
        <v>11</v>
      </c>
      <c r="B13" s="1">
        <v>83.257713248638836</v>
      </c>
      <c r="C13" s="1">
        <v>84.210526315789465</v>
      </c>
      <c r="D13" s="1">
        <v>95.009074410163336</v>
      </c>
      <c r="E13" s="1">
        <v>96.324863883847556</v>
      </c>
      <c r="F13" s="1">
        <v>95.372050816696913</v>
      </c>
      <c r="G13" s="1">
        <v>88.339382940108891</v>
      </c>
      <c r="H13" s="1">
        <v>83.802177858439194</v>
      </c>
      <c r="I13" s="1">
        <v>83.212341197822155</v>
      </c>
      <c r="J13" s="1">
        <v>87.568058076225043</v>
      </c>
      <c r="K13" s="1">
        <v>83.666061705989108</v>
      </c>
      <c r="L13" s="1">
        <v>88.838475499092567</v>
      </c>
      <c r="M13" s="3"/>
      <c r="N13" s="1">
        <v>74.301253965855878</v>
      </c>
      <c r="O13" s="1">
        <v>74.452334189454604</v>
      </c>
      <c r="P13" s="1">
        <v>75.162411240368627</v>
      </c>
      <c r="Q13" s="1">
        <v>60.522737573651611</v>
      </c>
      <c r="R13" s="1">
        <v>61.323462758724887</v>
      </c>
      <c r="S13" s="1">
        <v>59.389635896661133</v>
      </c>
      <c r="T13" s="1">
        <v>61.036410333887289</v>
      </c>
      <c r="U13" s="1">
        <v>59.797552500377705</v>
      </c>
      <c r="V13" s="1">
        <v>60.537845596011486</v>
      </c>
      <c r="W13" s="1">
        <v>60.658709774890461</v>
      </c>
      <c r="X13" s="1">
        <v>61.021302311527428</v>
      </c>
      <c r="Y13" s="1">
        <v>59.283879740142019</v>
      </c>
      <c r="Z13" s="1">
        <v>59.70690436621846</v>
      </c>
      <c r="AA13" s="1">
        <v>58.483154555068737</v>
      </c>
      <c r="AB13" s="1">
        <v>59.510500075540108</v>
      </c>
      <c r="AC13" s="1">
        <v>59.57093216497961</v>
      </c>
      <c r="AD13" s="1">
        <v>59.646472276778972</v>
      </c>
      <c r="AE13" s="1">
        <v>59.676688321498716</v>
      </c>
      <c r="AF13" s="1">
        <v>59.117691494183411</v>
      </c>
      <c r="AG13" s="1">
        <v>59.268771717782144</v>
      </c>
      <c r="AH13" s="1">
        <v>59.45006798610062</v>
      </c>
      <c r="AI13" s="1">
        <v>57.289620788638764</v>
      </c>
      <c r="AJ13" s="1">
        <v>60.371657350052878</v>
      </c>
      <c r="AK13" s="1">
        <v>59.359419851941375</v>
      </c>
      <c r="AL13" s="1">
        <v>58.755098957546458</v>
      </c>
      <c r="AM13" s="1">
        <v>59.16301556126303</v>
      </c>
      <c r="AN13" s="1">
        <v>59.465176008460489</v>
      </c>
      <c r="AO13" s="1">
        <v>59.147907538903155</v>
      </c>
      <c r="AP13" s="1">
        <v>56.942136274361687</v>
      </c>
      <c r="AQ13" s="1">
        <v>56.83638011784258</v>
      </c>
      <c r="AR13" s="1">
        <v>57.742861459434955</v>
      </c>
      <c r="AS13" s="1">
        <v>56.76084000604321</v>
      </c>
      <c r="AT13" s="1">
        <v>56.745731983683335</v>
      </c>
      <c r="AU13" s="1">
        <v>58.422722465629249</v>
      </c>
      <c r="AV13" s="1">
        <v>56.307599335247019</v>
      </c>
      <c r="AW13" s="1">
        <v>57.999697839552802</v>
      </c>
      <c r="AX13" s="1">
        <v>57.168756609759782</v>
      </c>
      <c r="AY13" s="1">
        <v>57.833509593594201</v>
      </c>
      <c r="AZ13" s="1">
        <v>58.060129928992296</v>
      </c>
      <c r="BA13" s="1">
        <v>57.501133101676992</v>
      </c>
      <c r="BB13" s="1">
        <v>56.911920229641943</v>
      </c>
      <c r="BC13" s="1">
        <v>57.621997280555973</v>
      </c>
      <c r="BD13" s="1">
        <v>56.987460341441306</v>
      </c>
      <c r="BE13" s="1">
        <v>57.667321347635593</v>
      </c>
      <c r="BF13" s="1">
        <v>56.096087022208785</v>
      </c>
      <c r="BG13" s="1">
        <v>57.09321649796042</v>
      </c>
      <c r="BH13" s="1">
        <v>56.504003625925371</v>
      </c>
      <c r="BI13" s="1">
        <v>57.244296721559152</v>
      </c>
      <c r="BJ13" s="1">
        <v>56.519111648285246</v>
      </c>
      <c r="BK13" s="1">
        <v>56.700407916603709</v>
      </c>
      <c r="BL13" s="1">
        <v>57.30472881099864</v>
      </c>
      <c r="BM13" s="1">
        <v>58.785315002266202</v>
      </c>
      <c r="BN13" s="1">
        <v>58.860855114065572</v>
      </c>
    </row>
    <row r="14" spans="1:66" s="1" customFormat="1" x14ac:dyDescent="0.25">
      <c r="A14" s="5" t="s">
        <v>12</v>
      </c>
      <c r="B14" s="1">
        <v>91.061705989110706</v>
      </c>
      <c r="C14" s="1">
        <v>96.188747731397456</v>
      </c>
      <c r="D14" s="1">
        <v>83.620689655172413</v>
      </c>
      <c r="E14" s="1">
        <v>84.16515426497277</v>
      </c>
      <c r="F14" s="1">
        <v>83.711433756805803</v>
      </c>
      <c r="G14" s="1">
        <v>84.845735027223242</v>
      </c>
      <c r="H14" s="1">
        <v>95.145190562613436</v>
      </c>
      <c r="I14" s="1">
        <v>89.791288566243182</v>
      </c>
      <c r="J14" s="1">
        <v>85.526315789473685</v>
      </c>
      <c r="K14" s="1">
        <v>89.836660617059891</v>
      </c>
      <c r="L14" s="1">
        <v>84.800362976406547</v>
      </c>
      <c r="M14" s="1">
        <v>84.16515426497277</v>
      </c>
      <c r="N14" s="3"/>
      <c r="O14" s="1">
        <v>77.957395376945158</v>
      </c>
      <c r="P14" s="1">
        <v>74.482550234174354</v>
      </c>
      <c r="Q14" s="1">
        <v>59.78244447801783</v>
      </c>
      <c r="R14" s="1">
        <v>60.477413506571985</v>
      </c>
      <c r="S14" s="1">
        <v>60.099712947575171</v>
      </c>
      <c r="T14" s="1">
        <v>60.35654932769301</v>
      </c>
      <c r="U14" s="1">
        <v>60.039280858135669</v>
      </c>
      <c r="V14" s="1">
        <v>59.752228433298086</v>
      </c>
      <c r="W14" s="1">
        <v>60.416981417132497</v>
      </c>
      <c r="X14" s="1">
        <v>60.160145037014658</v>
      </c>
      <c r="Y14" s="1">
        <v>59.178123583622913</v>
      </c>
      <c r="Z14" s="1">
        <v>59.691796343858591</v>
      </c>
      <c r="AA14" s="1">
        <v>59.102583471823536</v>
      </c>
      <c r="AB14" s="1">
        <v>59.389635896661133</v>
      </c>
      <c r="AC14" s="1">
        <v>59.888200634536936</v>
      </c>
      <c r="AD14" s="1">
        <v>59.797552500377705</v>
      </c>
      <c r="AE14" s="1">
        <v>59.812660522737573</v>
      </c>
      <c r="AF14" s="1">
        <v>59.49539205318024</v>
      </c>
      <c r="AG14" s="1">
        <v>59.752228433298086</v>
      </c>
      <c r="AH14" s="1">
        <v>59.178123583622899</v>
      </c>
      <c r="AI14" s="1">
        <v>56.60975978244447</v>
      </c>
      <c r="AJ14" s="1">
        <v>59.374527874301251</v>
      </c>
      <c r="AK14" s="1">
        <v>59.283879740142019</v>
      </c>
      <c r="AL14" s="1">
        <v>59.344311829581507</v>
      </c>
      <c r="AM14" s="1">
        <v>58.936395225864935</v>
      </c>
      <c r="AN14" s="1">
        <v>59.510500075540108</v>
      </c>
      <c r="AO14" s="1">
        <v>59.223447650702518</v>
      </c>
      <c r="AP14" s="1">
        <v>56.413355491766126</v>
      </c>
      <c r="AQ14" s="1">
        <v>56.171627134008162</v>
      </c>
      <c r="AR14" s="1">
        <v>57.470917056957248</v>
      </c>
      <c r="AS14" s="1">
        <v>55.990330865689671</v>
      </c>
      <c r="AT14" s="1">
        <v>56.413355491766126</v>
      </c>
      <c r="AU14" s="1">
        <v>57.259404743919021</v>
      </c>
      <c r="AV14" s="1">
        <v>55.960114820969942</v>
      </c>
      <c r="AW14" s="1">
        <v>57.486025079317116</v>
      </c>
      <c r="AX14" s="1">
        <v>57.017676386161043</v>
      </c>
      <c r="AY14" s="1">
        <v>57.214080676839394</v>
      </c>
      <c r="AZ14" s="1">
        <v>57.531349146396735</v>
      </c>
      <c r="BA14" s="1">
        <v>57.259404743919021</v>
      </c>
      <c r="BB14" s="1">
        <v>56.232059223447649</v>
      </c>
      <c r="BC14" s="1">
        <v>57.032784408520932</v>
      </c>
      <c r="BD14" s="1">
        <v>56.292491312887137</v>
      </c>
      <c r="BE14" s="1">
        <v>57.229188699199277</v>
      </c>
      <c r="BF14" s="1">
        <v>55.174497658256527</v>
      </c>
      <c r="BG14" s="1">
        <v>56.201843178727906</v>
      </c>
      <c r="BH14" s="1">
        <v>56.337815379966763</v>
      </c>
      <c r="BI14" s="1">
        <v>56.62486780480436</v>
      </c>
      <c r="BJ14" s="1">
        <v>56.398247469406257</v>
      </c>
      <c r="BK14" s="1">
        <v>56.307599335247019</v>
      </c>
      <c r="BL14" s="1">
        <v>56.957244296721555</v>
      </c>
      <c r="BM14" s="1">
        <v>58.120562018431784</v>
      </c>
      <c r="BN14" s="1">
        <v>58.241426197310773</v>
      </c>
    </row>
    <row r="15" spans="1:66" s="1" customFormat="1" x14ac:dyDescent="0.25">
      <c r="A15" s="5" t="s">
        <v>13</v>
      </c>
      <c r="B15" s="1">
        <v>88.838475499092567</v>
      </c>
      <c r="C15" s="1">
        <v>90.381125226860263</v>
      </c>
      <c r="D15" s="1">
        <v>83.529945553539022</v>
      </c>
      <c r="E15" s="1">
        <v>84.210526315789465</v>
      </c>
      <c r="F15" s="1">
        <v>83.938294010889294</v>
      </c>
      <c r="G15" s="1">
        <v>84.482758620689651</v>
      </c>
      <c r="H15" s="1">
        <v>90.245009074410163</v>
      </c>
      <c r="I15" s="1">
        <v>95.235934664246827</v>
      </c>
      <c r="J15" s="1">
        <v>84.392014519056261</v>
      </c>
      <c r="K15" s="1">
        <v>88.294010889292196</v>
      </c>
      <c r="L15" s="1">
        <v>85.027223230490009</v>
      </c>
      <c r="M15" s="1">
        <v>83.847549909255889</v>
      </c>
      <c r="N15" s="1">
        <v>90.607985480943739</v>
      </c>
      <c r="O15" s="3"/>
      <c r="P15" s="1">
        <v>74.165281764617006</v>
      </c>
      <c r="Q15" s="1">
        <v>60.160145037014658</v>
      </c>
      <c r="R15" s="1">
        <v>60.628493730170717</v>
      </c>
      <c r="S15" s="1">
        <v>60.039280858135669</v>
      </c>
      <c r="T15" s="1">
        <v>60.673817797250337</v>
      </c>
      <c r="U15" s="1">
        <v>59.873092612177061</v>
      </c>
      <c r="V15" s="1">
        <v>60.129928992294914</v>
      </c>
      <c r="W15" s="1">
        <v>60.311225260613391</v>
      </c>
      <c r="X15" s="1">
        <v>59.993956791056057</v>
      </c>
      <c r="Y15" s="1">
        <v>59.45006798610062</v>
      </c>
      <c r="Z15" s="1">
        <v>59.631364254419097</v>
      </c>
      <c r="AA15" s="1">
        <v>58.951503248224803</v>
      </c>
      <c r="AB15" s="1">
        <v>59.873092612177068</v>
      </c>
      <c r="AC15" s="1">
        <v>59.253663695422262</v>
      </c>
      <c r="AD15" s="1">
        <v>59.676688321498716</v>
      </c>
      <c r="AE15" s="1">
        <v>59.147907538903155</v>
      </c>
      <c r="AF15" s="1">
        <v>59.601148209699353</v>
      </c>
      <c r="AG15" s="1">
        <v>59.888200634536936</v>
      </c>
      <c r="AH15" s="1">
        <v>60.054388880495544</v>
      </c>
      <c r="AI15" s="1">
        <v>57.123432542680163</v>
      </c>
      <c r="AJ15" s="1">
        <v>59.646472276778972</v>
      </c>
      <c r="AK15" s="1">
        <v>58.921287203505059</v>
      </c>
      <c r="AL15" s="1">
        <v>59.16301556126303</v>
      </c>
      <c r="AM15" s="1">
        <v>59.117691494183411</v>
      </c>
      <c r="AN15" s="1">
        <v>59.208339628342642</v>
      </c>
      <c r="AO15" s="1">
        <v>59.525608097899983</v>
      </c>
      <c r="AP15" s="1">
        <v>56.896812207282068</v>
      </c>
      <c r="AQ15" s="1">
        <v>55.960114820969942</v>
      </c>
      <c r="AR15" s="1">
        <v>57.244296721559152</v>
      </c>
      <c r="AS15" s="1">
        <v>56.080978999848917</v>
      </c>
      <c r="AT15" s="1">
        <v>56.670191871883965</v>
      </c>
      <c r="AU15" s="1">
        <v>57.984589817192933</v>
      </c>
      <c r="AV15" s="1">
        <v>56.201843178727906</v>
      </c>
      <c r="AW15" s="1">
        <v>57.365160900438127</v>
      </c>
      <c r="AX15" s="1">
        <v>57.153648587399907</v>
      </c>
      <c r="AY15" s="1">
        <v>57.531349146396735</v>
      </c>
      <c r="AZ15" s="1">
        <v>57.712645414715212</v>
      </c>
      <c r="BA15" s="1">
        <v>56.927028252001818</v>
      </c>
      <c r="BB15" s="1">
        <v>56.337815379966763</v>
      </c>
      <c r="BC15" s="1">
        <v>57.470917056957241</v>
      </c>
      <c r="BD15" s="1">
        <v>57.123432542680163</v>
      </c>
      <c r="BE15" s="1">
        <v>57.470917056957248</v>
      </c>
      <c r="BF15" s="1">
        <v>56.050762955129173</v>
      </c>
      <c r="BG15" s="1">
        <v>56.715515938963591</v>
      </c>
      <c r="BH15" s="1">
        <v>56.428463514126001</v>
      </c>
      <c r="BI15" s="1">
        <v>56.775948028403093</v>
      </c>
      <c r="BJ15" s="1">
        <v>56.519111648285246</v>
      </c>
      <c r="BK15" s="1">
        <v>55.884574709170579</v>
      </c>
      <c r="BL15" s="1">
        <v>56.609759782444478</v>
      </c>
      <c r="BM15" s="1">
        <v>58.483154555068737</v>
      </c>
      <c r="BN15" s="1">
        <v>58.422722465629249</v>
      </c>
    </row>
    <row r="16" spans="1:66" s="1" customFormat="1" x14ac:dyDescent="0.25">
      <c r="A16" s="5" t="s">
        <v>64</v>
      </c>
      <c r="B16" s="1">
        <v>81.261343012704174</v>
      </c>
      <c r="C16" s="1">
        <v>82.441016333938293</v>
      </c>
      <c r="D16" s="1">
        <v>82.078039927404717</v>
      </c>
      <c r="E16" s="1">
        <v>82.395644283121598</v>
      </c>
      <c r="F16" s="1">
        <v>82.441016333938293</v>
      </c>
      <c r="G16" s="1">
        <v>82.89473684210526</v>
      </c>
      <c r="H16" s="1">
        <v>81.987295825771326</v>
      </c>
      <c r="I16" s="1">
        <v>81.62431941923775</v>
      </c>
      <c r="J16" s="1">
        <v>81.987295825771326</v>
      </c>
      <c r="K16" s="1">
        <v>81.39745916515426</v>
      </c>
      <c r="L16" s="1">
        <v>82.89473684210526</v>
      </c>
      <c r="M16" s="1">
        <v>82.078039927404717</v>
      </c>
      <c r="N16" s="1">
        <v>82.622504537205074</v>
      </c>
      <c r="O16" s="1">
        <v>81.62431941923775</v>
      </c>
      <c r="P16" s="3"/>
      <c r="Q16" s="1">
        <v>60.840006043208938</v>
      </c>
      <c r="R16" s="1">
        <v>62.229944100317269</v>
      </c>
      <c r="S16" s="1">
        <v>61.383894848164374</v>
      </c>
      <c r="T16" s="1">
        <v>61.519867049403231</v>
      </c>
      <c r="U16" s="1">
        <v>60.930654177368183</v>
      </c>
      <c r="V16" s="1">
        <v>60.809789998489194</v>
      </c>
      <c r="W16" s="1">
        <v>61.096842423326777</v>
      </c>
      <c r="X16" s="1">
        <v>61.852243541320441</v>
      </c>
      <c r="Y16" s="1">
        <v>59.646472276778972</v>
      </c>
      <c r="Z16" s="1">
        <v>60.522737573651611</v>
      </c>
      <c r="AA16" s="1">
        <v>60.099712947575171</v>
      </c>
      <c r="AB16" s="1">
        <v>60.507629551291743</v>
      </c>
      <c r="AC16" s="1">
        <v>60.371657350052878</v>
      </c>
      <c r="AD16" s="1">
        <v>60.220577126454145</v>
      </c>
      <c r="AE16" s="1">
        <v>59.888200634536936</v>
      </c>
      <c r="AF16" s="1">
        <v>59.147907538903155</v>
      </c>
      <c r="AG16" s="1">
        <v>60.855114065568813</v>
      </c>
      <c r="AH16" s="1">
        <v>60.824898020849069</v>
      </c>
      <c r="AI16" s="1">
        <v>58.921287203505059</v>
      </c>
      <c r="AJ16" s="1">
        <v>61.066626378607033</v>
      </c>
      <c r="AK16" s="1">
        <v>59.963740746336299</v>
      </c>
      <c r="AL16" s="1">
        <v>59.963740746336299</v>
      </c>
      <c r="AM16" s="1">
        <v>59.374527874301251</v>
      </c>
      <c r="AN16" s="1">
        <v>59.525608097899983</v>
      </c>
      <c r="AO16" s="1">
        <v>59.329203807221631</v>
      </c>
      <c r="AP16" s="1">
        <v>57.380268922798003</v>
      </c>
      <c r="AQ16" s="1">
        <v>57.365160900438127</v>
      </c>
      <c r="AR16" s="1">
        <v>58.891071158785316</v>
      </c>
      <c r="AS16" s="1">
        <v>57.51624112403686</v>
      </c>
      <c r="AT16" s="1">
        <v>57.30472881099864</v>
      </c>
      <c r="AU16" s="1">
        <v>58.407614443269374</v>
      </c>
      <c r="AV16" s="1">
        <v>56.911920229641943</v>
      </c>
      <c r="AW16" s="1">
        <v>58.37739839854963</v>
      </c>
      <c r="AX16" s="1">
        <v>58.014805861912677</v>
      </c>
      <c r="AY16" s="1">
        <v>58.271642242030516</v>
      </c>
      <c r="AZ16" s="1">
        <v>58.51337059978848</v>
      </c>
      <c r="BA16" s="1">
        <v>58.16588608551141</v>
      </c>
      <c r="BB16" s="1">
        <v>56.927028252001811</v>
      </c>
      <c r="BC16" s="1">
        <v>58.135670040791666</v>
      </c>
      <c r="BD16" s="1">
        <v>57.017676386161057</v>
      </c>
      <c r="BE16" s="1">
        <v>58.045021906632421</v>
      </c>
      <c r="BF16" s="1">
        <v>56.428463514126001</v>
      </c>
      <c r="BG16" s="1">
        <v>57.214080676839394</v>
      </c>
      <c r="BH16" s="1">
        <v>56.97235231908143</v>
      </c>
      <c r="BI16" s="1">
        <v>57.72775343707508</v>
      </c>
      <c r="BJ16" s="1">
        <v>57.30472881099864</v>
      </c>
      <c r="BK16" s="1">
        <v>56.76084000604321</v>
      </c>
      <c r="BL16" s="1">
        <v>58.09034597371204</v>
      </c>
      <c r="BM16" s="1">
        <v>59.857984589817193</v>
      </c>
      <c r="BN16" s="1">
        <v>59.812660522737573</v>
      </c>
    </row>
    <row r="17" spans="1:66" s="1" customFormat="1" x14ac:dyDescent="0.25">
      <c r="A17" s="4" t="s">
        <v>14</v>
      </c>
      <c r="B17" s="1">
        <v>56.034482758620683</v>
      </c>
      <c r="C17" s="1">
        <v>55.807622504537214</v>
      </c>
      <c r="D17" s="1">
        <v>55.807622504537214</v>
      </c>
      <c r="E17" s="1">
        <v>55.898366606170605</v>
      </c>
      <c r="F17" s="1">
        <v>55.626134301270412</v>
      </c>
      <c r="G17" s="1">
        <v>56.034482758620683</v>
      </c>
      <c r="H17" s="1">
        <v>56.215970961887486</v>
      </c>
      <c r="I17" s="1">
        <v>56.125226860254088</v>
      </c>
      <c r="J17" s="1">
        <v>54.854809437386564</v>
      </c>
      <c r="K17" s="1">
        <v>56.306715063520876</v>
      </c>
      <c r="L17" s="1">
        <v>55.989110707803988</v>
      </c>
      <c r="M17" s="1">
        <v>55.807622504537214</v>
      </c>
      <c r="N17" s="1">
        <v>55.898366606170605</v>
      </c>
      <c r="O17" s="1">
        <v>55.762250453720505</v>
      </c>
      <c r="P17" s="1">
        <v>56.48820326678765</v>
      </c>
      <c r="Q17" s="3"/>
      <c r="R17" s="1">
        <v>74.935790904970531</v>
      </c>
      <c r="S17" s="1">
        <v>73.530744825502353</v>
      </c>
      <c r="T17" s="1">
        <v>76.975373923553406</v>
      </c>
      <c r="U17" s="1">
        <v>73.742257138540566</v>
      </c>
      <c r="V17" s="1">
        <v>99.954675932920381</v>
      </c>
      <c r="W17" s="1">
        <v>92.461096842423331</v>
      </c>
      <c r="X17" s="1">
        <v>75.237951352167997</v>
      </c>
      <c r="Y17" s="1">
        <v>66.641486629400219</v>
      </c>
      <c r="Z17" s="1">
        <v>67.155159389635898</v>
      </c>
      <c r="AA17" s="1">
        <v>65.674573198368336</v>
      </c>
      <c r="AB17" s="1">
        <v>66.429974316361992</v>
      </c>
      <c r="AC17" s="1">
        <v>66.973863121317422</v>
      </c>
      <c r="AD17" s="1">
        <v>66.883214987158183</v>
      </c>
      <c r="AE17" s="1">
        <v>66.505514428161348</v>
      </c>
      <c r="AF17" s="1">
        <v>66.928539054237802</v>
      </c>
      <c r="AG17" s="1">
        <v>66.656594651760088</v>
      </c>
      <c r="AH17" s="1">
        <v>64.556579543737726</v>
      </c>
      <c r="AI17" s="1">
        <v>61.504759027043356</v>
      </c>
      <c r="AJ17" s="1">
        <v>66.56594651760085</v>
      </c>
      <c r="AK17" s="1">
        <v>66.309110137483003</v>
      </c>
      <c r="AL17" s="1">
        <v>65.765221332527574</v>
      </c>
      <c r="AM17" s="1">
        <v>66.052273757365171</v>
      </c>
      <c r="AN17" s="1">
        <v>66.641486629400219</v>
      </c>
      <c r="AO17" s="1">
        <v>66.883214987158183</v>
      </c>
      <c r="AP17" s="1">
        <v>56.126303066928543</v>
      </c>
      <c r="AQ17" s="1">
        <v>56.035654932769297</v>
      </c>
      <c r="AR17" s="1">
        <v>58.120562018431784</v>
      </c>
      <c r="AS17" s="1">
        <v>57.501133101676992</v>
      </c>
      <c r="AT17" s="1">
        <v>56.171627134008162</v>
      </c>
      <c r="AU17" s="1">
        <v>57.380268922798003</v>
      </c>
      <c r="AV17" s="1">
        <v>56.443571536485869</v>
      </c>
      <c r="AW17" s="1">
        <v>56.352923402326638</v>
      </c>
      <c r="AX17" s="1">
        <v>57.108324520320288</v>
      </c>
      <c r="AY17" s="1">
        <v>57.652213325275724</v>
      </c>
      <c r="AZ17" s="1">
        <v>56.594651760084602</v>
      </c>
      <c r="BA17" s="1">
        <v>56.927028252001811</v>
      </c>
      <c r="BB17" s="1">
        <v>56.942136274361687</v>
      </c>
      <c r="BC17" s="1">
        <v>56.005438888049554</v>
      </c>
      <c r="BD17" s="1">
        <v>55.914790753890323</v>
      </c>
      <c r="BE17" s="1">
        <v>56.020546910409429</v>
      </c>
      <c r="BF17" s="1">
        <v>55.960114820969942</v>
      </c>
      <c r="BG17" s="1">
        <v>55.89968273153044</v>
      </c>
      <c r="BH17" s="1">
        <v>55.854358664450821</v>
      </c>
      <c r="BI17" s="1">
        <v>56.609759782444478</v>
      </c>
      <c r="BJ17" s="1">
        <v>56.307599335247019</v>
      </c>
      <c r="BK17" s="1">
        <v>55.748602507931707</v>
      </c>
      <c r="BL17" s="1">
        <v>57.153648587399907</v>
      </c>
      <c r="BM17" s="1">
        <v>59.329203807221631</v>
      </c>
      <c r="BN17" s="1">
        <v>59.359419851941375</v>
      </c>
    </row>
    <row r="18" spans="1:66" s="1" customFormat="1" x14ac:dyDescent="0.25">
      <c r="A18" s="4" t="s">
        <v>63</v>
      </c>
      <c r="B18" s="1">
        <v>55.762250453720505</v>
      </c>
      <c r="C18" s="1">
        <v>55.580762250453716</v>
      </c>
      <c r="D18" s="1">
        <v>55.943738656987293</v>
      </c>
      <c r="E18" s="1">
        <v>55.671506352087107</v>
      </c>
      <c r="F18" s="1">
        <v>55.671506352087107</v>
      </c>
      <c r="G18" s="1">
        <v>55.580762250453716</v>
      </c>
      <c r="H18" s="1">
        <v>55.898366606170605</v>
      </c>
      <c r="I18" s="1">
        <v>55.490018148820333</v>
      </c>
      <c r="J18" s="1">
        <v>55.263157894736835</v>
      </c>
      <c r="K18" s="1">
        <v>55.852994555353909</v>
      </c>
      <c r="L18" s="1">
        <v>55.943738656987293</v>
      </c>
      <c r="M18" s="1">
        <v>55.671506352087107</v>
      </c>
      <c r="N18" s="1">
        <v>55.716878402903816</v>
      </c>
      <c r="O18" s="1">
        <v>55.626134301270412</v>
      </c>
      <c r="P18" s="1">
        <v>56.669691470054453</v>
      </c>
      <c r="Q18" s="1">
        <v>79.718693284936478</v>
      </c>
      <c r="R18" s="3"/>
      <c r="S18" s="1">
        <v>78.591932316059825</v>
      </c>
      <c r="T18" s="1">
        <v>76.084000604320906</v>
      </c>
      <c r="U18" s="1">
        <v>77.353074482550227</v>
      </c>
      <c r="V18" s="1">
        <v>74.920682882610663</v>
      </c>
      <c r="W18" s="1">
        <v>75.011331016769915</v>
      </c>
      <c r="X18" s="1">
        <v>80.072518507327402</v>
      </c>
      <c r="Y18" s="1">
        <v>67.321347635594492</v>
      </c>
      <c r="Z18" s="1">
        <v>68.046532708868398</v>
      </c>
      <c r="AA18" s="1">
        <v>67.276023568514873</v>
      </c>
      <c r="AB18" s="1">
        <v>68.016316664148661</v>
      </c>
      <c r="AC18" s="1">
        <v>67.457319836833364</v>
      </c>
      <c r="AD18" s="1">
        <v>68.091856775948017</v>
      </c>
      <c r="AE18" s="1">
        <v>67.215591479075385</v>
      </c>
      <c r="AF18" s="1">
        <v>66.943647076597685</v>
      </c>
      <c r="AG18" s="1">
        <v>67.502643903912983</v>
      </c>
      <c r="AH18" s="1">
        <v>66.384650249282373</v>
      </c>
      <c r="AI18" s="1">
        <v>61.746487384801327</v>
      </c>
      <c r="AJ18" s="1">
        <v>67.895452485269686</v>
      </c>
      <c r="AK18" s="1">
        <v>67.623508082791957</v>
      </c>
      <c r="AL18" s="1">
        <v>67.396887747393862</v>
      </c>
      <c r="AM18" s="1">
        <v>65.901193533766431</v>
      </c>
      <c r="AN18" s="1">
        <v>67.366671702674125</v>
      </c>
      <c r="AO18" s="1">
        <v>67.004079166037172</v>
      </c>
      <c r="AP18" s="1">
        <v>57.380268922798003</v>
      </c>
      <c r="AQ18" s="1">
        <v>57.108324520320288</v>
      </c>
      <c r="AR18" s="1">
        <v>58.30185828675026</v>
      </c>
      <c r="AS18" s="1">
        <v>57.652213325275724</v>
      </c>
      <c r="AT18" s="1">
        <v>57.108324520320288</v>
      </c>
      <c r="AU18" s="1">
        <v>58.37739839854963</v>
      </c>
      <c r="AV18" s="1">
        <v>57.078108475600544</v>
      </c>
      <c r="AW18" s="1">
        <v>57.757969481794838</v>
      </c>
      <c r="AX18" s="1">
        <v>57.878833660673813</v>
      </c>
      <c r="AY18" s="1">
        <v>57.848617615954069</v>
      </c>
      <c r="AZ18" s="1">
        <v>57.667321347635593</v>
      </c>
      <c r="BA18" s="1">
        <v>58.029913884272545</v>
      </c>
      <c r="BB18" s="1">
        <v>57.621997280555973</v>
      </c>
      <c r="BC18" s="1">
        <v>57.561565191116479</v>
      </c>
      <c r="BD18" s="1">
        <v>57.878833660673813</v>
      </c>
      <c r="BE18" s="1">
        <v>57.561565191116479</v>
      </c>
      <c r="BF18" s="1">
        <v>56.504003625925371</v>
      </c>
      <c r="BG18" s="1">
        <v>57.803293548874457</v>
      </c>
      <c r="BH18" s="1">
        <v>57.108324520320288</v>
      </c>
      <c r="BI18" s="1">
        <v>57.637105302915849</v>
      </c>
      <c r="BJ18" s="1">
        <v>56.987460341441306</v>
      </c>
      <c r="BK18" s="1">
        <v>56.745731983683335</v>
      </c>
      <c r="BL18" s="1">
        <v>57.032784408520932</v>
      </c>
      <c r="BM18" s="1">
        <v>59.722012388578335</v>
      </c>
      <c r="BN18" s="1">
        <v>59.691796343858591</v>
      </c>
    </row>
    <row r="19" spans="1:66" s="1" customFormat="1" x14ac:dyDescent="0.25">
      <c r="A19" s="4" t="s">
        <v>15</v>
      </c>
      <c r="B19" s="1">
        <v>54.174228675136114</v>
      </c>
      <c r="C19" s="1">
        <v>54.718693284936478</v>
      </c>
      <c r="D19" s="1">
        <v>53.992740471869325</v>
      </c>
      <c r="E19" s="1">
        <v>54.083484573502716</v>
      </c>
      <c r="F19" s="1">
        <v>53.856624319419247</v>
      </c>
      <c r="G19" s="1">
        <v>54.491833030852987</v>
      </c>
      <c r="H19" s="1">
        <v>54.53720508166969</v>
      </c>
      <c r="I19" s="1">
        <v>54.67332123411979</v>
      </c>
      <c r="J19" s="1">
        <v>54.219600725952823</v>
      </c>
      <c r="K19" s="1">
        <v>54.53720508166969</v>
      </c>
      <c r="L19" s="1">
        <v>54.764065335753173</v>
      </c>
      <c r="M19" s="1">
        <v>54.083484573502716</v>
      </c>
      <c r="N19" s="1">
        <v>54.718693284936478</v>
      </c>
      <c r="O19" s="1">
        <v>54.67332123411979</v>
      </c>
      <c r="P19" s="1">
        <v>55.263157894736835</v>
      </c>
      <c r="Q19" s="1">
        <v>78.493647912885663</v>
      </c>
      <c r="R19" s="1">
        <v>85.254083484573499</v>
      </c>
      <c r="S19" s="3"/>
      <c r="T19" s="1">
        <v>74.588306390693461</v>
      </c>
      <c r="U19" s="1">
        <v>80.374678954524853</v>
      </c>
      <c r="V19" s="1">
        <v>73.500528780782588</v>
      </c>
      <c r="W19" s="1">
        <v>73.712041093820815</v>
      </c>
      <c r="X19" s="1">
        <v>79.619277836531197</v>
      </c>
      <c r="Y19" s="1">
        <v>67.094727300196411</v>
      </c>
      <c r="Z19" s="1">
        <v>67.819912373470316</v>
      </c>
      <c r="AA19" s="1">
        <v>67.774588306390697</v>
      </c>
      <c r="AB19" s="1">
        <v>67.336455657954374</v>
      </c>
      <c r="AC19" s="1">
        <v>67.079619277836528</v>
      </c>
      <c r="AD19" s="1">
        <v>67.623508082791957</v>
      </c>
      <c r="AE19" s="1">
        <v>67.366671702674125</v>
      </c>
      <c r="AF19" s="1">
        <v>67.094727300196396</v>
      </c>
      <c r="AG19" s="1">
        <v>67.442211814473481</v>
      </c>
      <c r="AH19" s="1">
        <v>66.097597824444776</v>
      </c>
      <c r="AI19" s="1">
        <v>61.580299138842719</v>
      </c>
      <c r="AJ19" s="1">
        <v>67.970992597069042</v>
      </c>
      <c r="AK19" s="1">
        <v>66.91343103187792</v>
      </c>
      <c r="AL19" s="1">
        <v>66.91343103187792</v>
      </c>
      <c r="AM19" s="1">
        <v>66.399758271642241</v>
      </c>
      <c r="AN19" s="1">
        <v>67.06451125547666</v>
      </c>
      <c r="AO19" s="1">
        <v>67.124943344916161</v>
      </c>
      <c r="AP19" s="1">
        <v>57.350052878078259</v>
      </c>
      <c r="AQ19" s="1">
        <v>57.425592989877629</v>
      </c>
      <c r="AR19" s="1">
        <v>58.09034597371204</v>
      </c>
      <c r="AS19" s="1">
        <v>56.775948028403093</v>
      </c>
      <c r="AT19" s="1">
        <v>57.123432542680163</v>
      </c>
      <c r="AU19" s="1">
        <v>57.95437377247319</v>
      </c>
      <c r="AV19" s="1">
        <v>56.322707357606895</v>
      </c>
      <c r="AW19" s="1">
        <v>57.682429369995468</v>
      </c>
      <c r="AX19" s="1">
        <v>57.757969481794838</v>
      </c>
      <c r="AY19" s="1">
        <v>57.51624112403686</v>
      </c>
      <c r="AZ19" s="1">
        <v>57.531349146396735</v>
      </c>
      <c r="BA19" s="1">
        <v>57.425592989877629</v>
      </c>
      <c r="BB19" s="1">
        <v>56.851488140202441</v>
      </c>
      <c r="BC19" s="1">
        <v>57.123432542680163</v>
      </c>
      <c r="BD19" s="1">
        <v>57.078108475600544</v>
      </c>
      <c r="BE19" s="1">
        <v>57.123432542680163</v>
      </c>
      <c r="BF19" s="1">
        <v>55.718386463211964</v>
      </c>
      <c r="BG19" s="1">
        <v>57.138540565040039</v>
      </c>
      <c r="BH19" s="1">
        <v>57.108324520320288</v>
      </c>
      <c r="BI19" s="1">
        <v>57.183864632119651</v>
      </c>
      <c r="BJ19" s="1">
        <v>57.198972654479533</v>
      </c>
      <c r="BK19" s="1">
        <v>56.911920229641943</v>
      </c>
      <c r="BL19" s="1">
        <v>56.76084000604321</v>
      </c>
      <c r="BM19" s="1">
        <v>58.649342801027352</v>
      </c>
      <c r="BN19" s="1">
        <v>58.830639069345821</v>
      </c>
    </row>
    <row r="20" spans="1:66" s="1" customFormat="1" x14ac:dyDescent="0.25">
      <c r="A20" s="4" t="s">
        <v>16</v>
      </c>
      <c r="B20" s="1">
        <v>56.442831215970955</v>
      </c>
      <c r="C20" s="1">
        <v>56.079854809437379</v>
      </c>
      <c r="D20" s="1">
        <v>56.079854809437379</v>
      </c>
      <c r="E20" s="1">
        <v>56.306715063520876</v>
      </c>
      <c r="F20" s="1">
        <v>56.306715063520876</v>
      </c>
      <c r="G20" s="1">
        <v>56.715063520871148</v>
      </c>
      <c r="H20" s="1">
        <v>56.39745916515426</v>
      </c>
      <c r="I20" s="1">
        <v>56.306715063520876</v>
      </c>
      <c r="J20" s="1">
        <v>55.308529945553545</v>
      </c>
      <c r="K20" s="1">
        <v>56.261343012704181</v>
      </c>
      <c r="L20" s="1">
        <v>56.760435571687836</v>
      </c>
      <c r="M20" s="1">
        <v>56.39745916515426</v>
      </c>
      <c r="N20" s="1">
        <v>56.39745916515426</v>
      </c>
      <c r="O20" s="1">
        <v>56.215970961887486</v>
      </c>
      <c r="P20" s="1">
        <v>55.671506352087107</v>
      </c>
      <c r="Q20" s="1">
        <v>85.208711433756818</v>
      </c>
      <c r="R20" s="1">
        <v>80.12704174228675</v>
      </c>
      <c r="S20" s="1">
        <v>79.128856624319425</v>
      </c>
      <c r="T20" s="3"/>
      <c r="U20" s="1">
        <v>73.968877473938662</v>
      </c>
      <c r="V20" s="1">
        <v>76.975373923553406</v>
      </c>
      <c r="W20" s="1">
        <v>77.17177821423175</v>
      </c>
      <c r="X20" s="1">
        <v>75.630759933524701</v>
      </c>
      <c r="Y20" s="1">
        <v>66.445082338721861</v>
      </c>
      <c r="Z20" s="1">
        <v>67.019187188397041</v>
      </c>
      <c r="AA20" s="1">
        <v>66.626378607040337</v>
      </c>
      <c r="AB20" s="1">
        <v>67.578184015712338</v>
      </c>
      <c r="AC20" s="1">
        <v>67.079619277836528</v>
      </c>
      <c r="AD20" s="1">
        <v>66.747242785919326</v>
      </c>
      <c r="AE20" s="1">
        <v>66.626378607040337</v>
      </c>
      <c r="AF20" s="1">
        <v>66.475298383441611</v>
      </c>
      <c r="AG20" s="1">
        <v>66.671702674119956</v>
      </c>
      <c r="AH20" s="1">
        <v>65.765221332527574</v>
      </c>
      <c r="AI20" s="1">
        <v>61.791811451880953</v>
      </c>
      <c r="AJ20" s="1">
        <v>67.532859948632719</v>
      </c>
      <c r="AK20" s="1">
        <v>66.445082338721861</v>
      </c>
      <c r="AL20" s="1">
        <v>66.218462003323765</v>
      </c>
      <c r="AM20" s="1">
        <v>65.855869466686812</v>
      </c>
      <c r="AN20" s="1">
        <v>65.79543737724731</v>
      </c>
      <c r="AO20" s="1">
        <v>66.399758271642241</v>
      </c>
      <c r="AP20" s="1">
        <v>56.806164073122822</v>
      </c>
      <c r="AQ20" s="1">
        <v>56.39824746940625</v>
      </c>
      <c r="AR20" s="1">
        <v>57.969481794833058</v>
      </c>
      <c r="AS20" s="1">
        <v>56.700407916603709</v>
      </c>
      <c r="AT20" s="1">
        <v>56.232059223447649</v>
      </c>
      <c r="AU20" s="1">
        <v>57.909049705393571</v>
      </c>
      <c r="AV20" s="1">
        <v>56.247167245807518</v>
      </c>
      <c r="AW20" s="1">
        <v>56.911920229641943</v>
      </c>
      <c r="AX20" s="1">
        <v>57.606889258196105</v>
      </c>
      <c r="AY20" s="1">
        <v>58.16588608551141</v>
      </c>
      <c r="AZ20" s="1">
        <v>56.927028252001811</v>
      </c>
      <c r="BA20" s="1">
        <v>57.274512766278896</v>
      </c>
      <c r="BB20" s="1">
        <v>56.806164073122822</v>
      </c>
      <c r="BC20" s="1">
        <v>56.896812207282068</v>
      </c>
      <c r="BD20" s="1">
        <v>56.60975978244447</v>
      </c>
      <c r="BE20" s="1">
        <v>56.911920229641943</v>
      </c>
      <c r="BF20" s="1">
        <v>56.141411089288404</v>
      </c>
      <c r="BG20" s="1">
        <v>57.183864632119651</v>
      </c>
      <c r="BH20" s="1">
        <v>56.458679558845745</v>
      </c>
      <c r="BI20" s="1">
        <v>56.065870977489055</v>
      </c>
      <c r="BJ20" s="1">
        <v>55.884574709170579</v>
      </c>
      <c r="BK20" s="1">
        <v>55.945006798610052</v>
      </c>
      <c r="BL20" s="1">
        <v>57.214080676839409</v>
      </c>
      <c r="BM20" s="1">
        <v>58.936395225864935</v>
      </c>
      <c r="BN20" s="1">
        <v>58.800423024626078</v>
      </c>
    </row>
    <row r="21" spans="1:66" s="1" customFormat="1" x14ac:dyDescent="0.25">
      <c r="A21" s="4" t="s">
        <v>17</v>
      </c>
      <c r="B21" s="1">
        <v>54.264972776769518</v>
      </c>
      <c r="C21" s="1">
        <v>54.582577132486385</v>
      </c>
      <c r="D21" s="1">
        <v>54.310344827586206</v>
      </c>
      <c r="E21" s="1">
        <v>54.53720508166969</v>
      </c>
      <c r="F21" s="1">
        <v>54.174228675136114</v>
      </c>
      <c r="G21" s="1">
        <v>54.627949183303095</v>
      </c>
      <c r="H21" s="1">
        <v>54.627949183303095</v>
      </c>
      <c r="I21" s="1">
        <v>54.67332123411979</v>
      </c>
      <c r="J21" s="1">
        <v>54.128856624319418</v>
      </c>
      <c r="K21" s="1">
        <v>54.491833030852987</v>
      </c>
      <c r="L21" s="1">
        <v>54.491833030852987</v>
      </c>
      <c r="M21" s="1">
        <v>54.491833030852987</v>
      </c>
      <c r="N21" s="1">
        <v>54.718693284936478</v>
      </c>
      <c r="O21" s="1">
        <v>54.582577132486385</v>
      </c>
      <c r="P21" s="1">
        <v>55.21778584392014</v>
      </c>
      <c r="Q21" s="1">
        <v>77.858439201451901</v>
      </c>
      <c r="R21" s="1">
        <v>85.117967332123413</v>
      </c>
      <c r="S21" s="1">
        <v>90.471869328493653</v>
      </c>
      <c r="T21" s="1">
        <v>78.448275862068968</v>
      </c>
      <c r="U21" s="3"/>
      <c r="V21" s="1">
        <v>73.727149116180684</v>
      </c>
      <c r="W21" s="1">
        <v>73.63650098202146</v>
      </c>
      <c r="X21" s="1">
        <v>78.425744070101217</v>
      </c>
      <c r="Y21" s="1">
        <v>66.052273757365171</v>
      </c>
      <c r="Z21" s="1">
        <v>66.203353980963882</v>
      </c>
      <c r="AA21" s="1">
        <v>66.006949690285538</v>
      </c>
      <c r="AB21" s="1">
        <v>65.961625623205919</v>
      </c>
      <c r="AC21" s="1">
        <v>65.810545399607193</v>
      </c>
      <c r="AD21" s="1">
        <v>66.188245958604014</v>
      </c>
      <c r="AE21" s="1">
        <v>65.704789243088086</v>
      </c>
      <c r="AF21" s="1">
        <v>66.717026741199575</v>
      </c>
      <c r="AG21" s="1">
        <v>66.414866294002124</v>
      </c>
      <c r="AH21" s="1">
        <v>65.206224505212276</v>
      </c>
      <c r="AI21" s="1">
        <v>61.096842423326777</v>
      </c>
      <c r="AJ21" s="1">
        <v>66.082489802084908</v>
      </c>
      <c r="AK21" s="1">
        <v>66.188245958604014</v>
      </c>
      <c r="AL21" s="1">
        <v>66.233570025683647</v>
      </c>
      <c r="AM21" s="1">
        <v>65.961625623205919</v>
      </c>
      <c r="AN21" s="1">
        <v>65.765221332527574</v>
      </c>
      <c r="AO21" s="1">
        <v>66.777458830639063</v>
      </c>
      <c r="AP21" s="1">
        <v>56.639975827164221</v>
      </c>
      <c r="AQ21" s="1">
        <v>56.458679558845745</v>
      </c>
      <c r="AR21" s="1">
        <v>57.712645414715212</v>
      </c>
      <c r="AS21" s="1">
        <v>56.624867804804346</v>
      </c>
      <c r="AT21" s="1">
        <v>56.534219670645115</v>
      </c>
      <c r="AU21" s="1">
        <v>57.591781235836223</v>
      </c>
      <c r="AV21" s="1">
        <v>55.793926575011334</v>
      </c>
      <c r="AW21" s="1">
        <v>56.775948028403093</v>
      </c>
      <c r="AX21" s="1">
        <v>57.274512766278896</v>
      </c>
      <c r="AY21" s="1">
        <v>57.395376945157885</v>
      </c>
      <c r="AZ21" s="1">
        <v>56.65508384952409</v>
      </c>
      <c r="BA21" s="1">
        <v>57.546457168756618</v>
      </c>
      <c r="BB21" s="1">
        <v>56.685299894243848</v>
      </c>
      <c r="BC21" s="1">
        <v>56.700407916603709</v>
      </c>
      <c r="BD21" s="1">
        <v>56.549327693004983</v>
      </c>
      <c r="BE21" s="1">
        <v>56.700407916603723</v>
      </c>
      <c r="BF21" s="1">
        <v>55.370901948934879</v>
      </c>
      <c r="BG21" s="1">
        <v>56.277383290527268</v>
      </c>
      <c r="BH21" s="1">
        <v>56.62486780480436</v>
      </c>
      <c r="BI21" s="1">
        <v>56.851488140202441</v>
      </c>
      <c r="BJ21" s="1">
        <v>56.806164073122837</v>
      </c>
      <c r="BK21" s="1">
        <v>56.413355491766126</v>
      </c>
      <c r="BL21" s="1">
        <v>56.504003625925357</v>
      </c>
      <c r="BM21" s="1">
        <v>58.362290376189755</v>
      </c>
      <c r="BN21" s="1">
        <v>58.332074331470011</v>
      </c>
    </row>
    <row r="22" spans="1:66" s="1" customFormat="1" x14ac:dyDescent="0.25">
      <c r="A22" s="4" t="s">
        <v>18</v>
      </c>
      <c r="B22" s="1">
        <v>56.034482758620683</v>
      </c>
      <c r="C22" s="1">
        <v>55.807622504537214</v>
      </c>
      <c r="D22" s="1">
        <v>55.807622504537214</v>
      </c>
      <c r="E22" s="1">
        <v>55.898366606170605</v>
      </c>
      <c r="F22" s="1">
        <v>55.626134301270412</v>
      </c>
      <c r="G22" s="1">
        <v>56.034482758620683</v>
      </c>
      <c r="H22" s="1">
        <v>56.215970961887486</v>
      </c>
      <c r="I22" s="1">
        <v>56.125226860254088</v>
      </c>
      <c r="J22" s="1">
        <v>54.854809437386564</v>
      </c>
      <c r="K22" s="1">
        <v>56.306715063520876</v>
      </c>
      <c r="L22" s="1">
        <v>55.989110707803988</v>
      </c>
      <c r="M22" s="1">
        <v>55.807622504537214</v>
      </c>
      <c r="N22" s="1">
        <v>55.898366606170605</v>
      </c>
      <c r="O22" s="1">
        <v>55.762250453720505</v>
      </c>
      <c r="P22" s="1">
        <v>56.48820326678765</v>
      </c>
      <c r="Q22" s="1">
        <v>99.909255898366609</v>
      </c>
      <c r="R22" s="1">
        <v>79.718693284936478</v>
      </c>
      <c r="S22" s="1">
        <v>78.493647912885663</v>
      </c>
      <c r="T22" s="1">
        <v>85.208711433756818</v>
      </c>
      <c r="U22" s="1">
        <v>77.858439201451901</v>
      </c>
      <c r="V22" s="3"/>
      <c r="W22" s="1">
        <v>92.445988820063448</v>
      </c>
      <c r="X22" s="1">
        <v>75.20773530744826</v>
      </c>
      <c r="Y22" s="1">
        <v>66.641486629400219</v>
      </c>
      <c r="Z22" s="1">
        <v>67.170267411995766</v>
      </c>
      <c r="AA22" s="1">
        <v>65.674573198368336</v>
      </c>
      <c r="AB22" s="1">
        <v>66.414866294002124</v>
      </c>
      <c r="AC22" s="1">
        <v>66.958755098957539</v>
      </c>
      <c r="AD22" s="1">
        <v>66.898323009518052</v>
      </c>
      <c r="AE22" s="1">
        <v>66.475298383441611</v>
      </c>
      <c r="AF22" s="1">
        <v>66.898323009518052</v>
      </c>
      <c r="AG22" s="1">
        <v>66.626378607040337</v>
      </c>
      <c r="AH22" s="1">
        <v>64.556579543737726</v>
      </c>
      <c r="AI22" s="1">
        <v>61.504759027043356</v>
      </c>
      <c r="AJ22" s="1">
        <v>66.535730472881099</v>
      </c>
      <c r="AK22" s="1">
        <v>66.294002115123135</v>
      </c>
      <c r="AL22" s="1">
        <v>65.750113310167706</v>
      </c>
      <c r="AM22" s="1">
        <v>66.02205771264542</v>
      </c>
      <c r="AN22" s="1">
        <v>66.641486629400219</v>
      </c>
      <c r="AO22" s="1">
        <v>66.852998942438433</v>
      </c>
      <c r="AP22" s="1">
        <v>56.141411089288404</v>
      </c>
      <c r="AQ22" s="1">
        <v>56.035654932769297</v>
      </c>
      <c r="AR22" s="1">
        <v>58.120562018431784</v>
      </c>
      <c r="AS22" s="1">
        <v>57.501133101676992</v>
      </c>
      <c r="AT22" s="1">
        <v>56.156519111648286</v>
      </c>
      <c r="AU22" s="1">
        <v>57.395376945157885</v>
      </c>
      <c r="AV22" s="1">
        <v>56.458679558845745</v>
      </c>
      <c r="AW22" s="1">
        <v>56.322707357606895</v>
      </c>
      <c r="AX22" s="1">
        <v>57.078108475600544</v>
      </c>
      <c r="AY22" s="1">
        <v>57.652213325275724</v>
      </c>
      <c r="AZ22" s="1">
        <v>56.564435715364858</v>
      </c>
      <c r="BA22" s="1">
        <v>56.911920229641943</v>
      </c>
      <c r="BB22" s="1">
        <v>56.927028252001811</v>
      </c>
      <c r="BC22" s="1">
        <v>55.97522284332981</v>
      </c>
      <c r="BD22" s="1">
        <v>55.914790753890323</v>
      </c>
      <c r="BE22" s="1">
        <v>55.990330865689685</v>
      </c>
      <c r="BF22" s="1">
        <v>55.945006798610066</v>
      </c>
      <c r="BG22" s="1">
        <v>55.869466686810696</v>
      </c>
      <c r="BH22" s="1">
        <v>55.869466686810696</v>
      </c>
      <c r="BI22" s="1">
        <v>56.624867804804346</v>
      </c>
      <c r="BJ22" s="1">
        <v>56.307599335247019</v>
      </c>
      <c r="BK22" s="1">
        <v>55.718386463211964</v>
      </c>
      <c r="BL22" s="1">
        <v>57.153648587399907</v>
      </c>
      <c r="BM22" s="1">
        <v>59.314095784861763</v>
      </c>
      <c r="BN22" s="1">
        <v>59.344311829581507</v>
      </c>
    </row>
    <row r="23" spans="1:66" s="1" customFormat="1" x14ac:dyDescent="0.25">
      <c r="A23" s="4" t="s">
        <v>19</v>
      </c>
      <c r="B23" s="1">
        <v>56.125226860254088</v>
      </c>
      <c r="C23" s="1">
        <v>55.898366606170605</v>
      </c>
      <c r="D23" s="1">
        <v>55.852994555353909</v>
      </c>
      <c r="E23" s="1">
        <v>55.943738656987293</v>
      </c>
      <c r="F23" s="1">
        <v>55.671506352087107</v>
      </c>
      <c r="G23" s="1">
        <v>56.170598911070776</v>
      </c>
      <c r="H23" s="1">
        <v>56.306715063520876</v>
      </c>
      <c r="I23" s="1">
        <v>56.125226860254088</v>
      </c>
      <c r="J23" s="1">
        <v>54.854809437386564</v>
      </c>
      <c r="K23" s="1">
        <v>56.306715063520876</v>
      </c>
      <c r="L23" s="1">
        <v>56.034482758620683</v>
      </c>
      <c r="M23" s="1">
        <v>55.852994555353909</v>
      </c>
      <c r="N23" s="1">
        <v>56.034482758620683</v>
      </c>
      <c r="O23" s="1">
        <v>55.852994555353909</v>
      </c>
      <c r="P23" s="1">
        <v>56.715063520871148</v>
      </c>
      <c r="Q23" s="1">
        <v>99.047186932849357</v>
      </c>
      <c r="R23" s="1">
        <v>79.627949183303087</v>
      </c>
      <c r="S23" s="1">
        <v>78.493647912885663</v>
      </c>
      <c r="T23" s="1">
        <v>85.254083484573499</v>
      </c>
      <c r="U23" s="1">
        <v>77.767695099818511</v>
      </c>
      <c r="V23" s="1">
        <v>99.047186932849357</v>
      </c>
      <c r="W23" s="3"/>
      <c r="X23" s="1">
        <v>75.60054388880495</v>
      </c>
      <c r="Y23" s="1">
        <v>66.973863121317422</v>
      </c>
      <c r="Z23" s="1">
        <v>67.865236440549936</v>
      </c>
      <c r="AA23" s="1">
        <v>66.429974316361978</v>
      </c>
      <c r="AB23" s="1">
        <v>66.822782897718696</v>
      </c>
      <c r="AC23" s="1">
        <v>67.215591479075385</v>
      </c>
      <c r="AD23" s="1">
        <v>67.517751926272851</v>
      </c>
      <c r="AE23" s="1">
        <v>67.124943344916147</v>
      </c>
      <c r="AF23" s="1">
        <v>67.336455657954374</v>
      </c>
      <c r="AG23" s="1">
        <v>66.883214987158183</v>
      </c>
      <c r="AH23" s="1">
        <v>65.221332527572144</v>
      </c>
      <c r="AI23" s="1">
        <v>61.988215742559305</v>
      </c>
      <c r="AJ23" s="1">
        <v>67.427103792113613</v>
      </c>
      <c r="AK23" s="1">
        <v>67.034295210756909</v>
      </c>
      <c r="AL23" s="1">
        <v>66.626378607040337</v>
      </c>
      <c r="AM23" s="1">
        <v>66.188245958604014</v>
      </c>
      <c r="AN23" s="1">
        <v>66.611270584680454</v>
      </c>
      <c r="AO23" s="1">
        <v>67.291131590874755</v>
      </c>
      <c r="AP23" s="1">
        <v>56.247167245807525</v>
      </c>
      <c r="AQ23" s="1">
        <v>56.337815379966763</v>
      </c>
      <c r="AR23" s="1">
        <v>58.211210152591022</v>
      </c>
      <c r="AS23" s="1">
        <v>57.229188699199277</v>
      </c>
      <c r="AT23" s="1">
        <v>56.534219670645115</v>
      </c>
      <c r="AU23" s="1">
        <v>57.893941683033688</v>
      </c>
      <c r="AV23" s="1">
        <v>57.017676386161057</v>
      </c>
      <c r="AW23" s="1">
        <v>56.730623961323467</v>
      </c>
      <c r="AX23" s="1">
        <v>56.957244296721555</v>
      </c>
      <c r="AY23" s="1">
        <v>57.924157727753432</v>
      </c>
      <c r="AZ23" s="1">
        <v>56.942136274361687</v>
      </c>
      <c r="BA23" s="1">
        <v>56.866596162562324</v>
      </c>
      <c r="BB23" s="1">
        <v>56.927028252001818</v>
      </c>
      <c r="BC23" s="1">
        <v>56.307599335247019</v>
      </c>
      <c r="BD23" s="1">
        <v>56.11119504456866</v>
      </c>
      <c r="BE23" s="1">
        <v>56.322707357606895</v>
      </c>
      <c r="BF23" s="1">
        <v>55.945006798610066</v>
      </c>
      <c r="BG23" s="1">
        <v>56.141411089288418</v>
      </c>
      <c r="BH23" s="1">
        <v>55.960114820969928</v>
      </c>
      <c r="BI23" s="1">
        <v>56.368031424686507</v>
      </c>
      <c r="BJ23" s="1">
        <v>56.11119504456866</v>
      </c>
      <c r="BK23" s="1">
        <v>56.096087022208785</v>
      </c>
      <c r="BL23" s="1">
        <v>56.83638011784258</v>
      </c>
      <c r="BM23" s="1">
        <v>59.616256232059214</v>
      </c>
      <c r="BN23" s="1">
        <v>59.525608097899983</v>
      </c>
    </row>
    <row r="24" spans="1:66" s="1" customFormat="1" x14ac:dyDescent="0.25">
      <c r="A24" s="4" t="s">
        <v>20</v>
      </c>
      <c r="B24" s="1">
        <v>55.353901996370233</v>
      </c>
      <c r="C24" s="1">
        <v>55.353901996370233</v>
      </c>
      <c r="D24" s="1">
        <v>55.626134301270412</v>
      </c>
      <c r="E24" s="1">
        <v>55.762250453720505</v>
      </c>
      <c r="F24" s="1">
        <v>55.399274047186928</v>
      </c>
      <c r="G24" s="1">
        <v>55.671506352087107</v>
      </c>
      <c r="H24" s="1">
        <v>55.490018148820333</v>
      </c>
      <c r="I24" s="1">
        <v>55.21778584392014</v>
      </c>
      <c r="J24" s="1">
        <v>54.809437386569869</v>
      </c>
      <c r="K24" s="1">
        <v>55.535390199637021</v>
      </c>
      <c r="L24" s="1">
        <v>55.444646098003638</v>
      </c>
      <c r="M24" s="1">
        <v>55.716878402903816</v>
      </c>
      <c r="N24" s="1">
        <v>55.308529945553545</v>
      </c>
      <c r="O24" s="1">
        <v>55.535390199637021</v>
      </c>
      <c r="P24" s="1">
        <v>56.079854809437379</v>
      </c>
      <c r="Q24" s="1">
        <v>80.490018148820326</v>
      </c>
      <c r="R24" s="1">
        <v>89.38294010889291</v>
      </c>
      <c r="S24" s="1">
        <v>87.205081669691481</v>
      </c>
      <c r="T24" s="1">
        <v>80.399274047186935</v>
      </c>
      <c r="U24" s="1">
        <v>86.252268602540838</v>
      </c>
      <c r="V24" s="1">
        <v>80.490018148820326</v>
      </c>
      <c r="W24" s="1">
        <v>80.580762250453716</v>
      </c>
      <c r="X24" s="3"/>
      <c r="Y24" s="1">
        <v>66.747242785919326</v>
      </c>
      <c r="Z24" s="1">
        <v>67.457319836833364</v>
      </c>
      <c r="AA24" s="1">
        <v>66.475298383441611</v>
      </c>
      <c r="AB24" s="1">
        <v>67.381779725033979</v>
      </c>
      <c r="AC24" s="1">
        <v>67.396887747393862</v>
      </c>
      <c r="AD24" s="1">
        <v>67.306239613234624</v>
      </c>
      <c r="AE24" s="1">
        <v>66.98897114367729</v>
      </c>
      <c r="AF24" s="1">
        <v>67.623508082791957</v>
      </c>
      <c r="AG24" s="1">
        <v>67.668832149871577</v>
      </c>
      <c r="AH24" s="1">
        <v>66.762350808279194</v>
      </c>
      <c r="AI24" s="1">
        <v>61.187490557486022</v>
      </c>
      <c r="AJ24" s="1">
        <v>68.13718084302765</v>
      </c>
      <c r="AK24" s="1">
        <v>68.152288865387519</v>
      </c>
      <c r="AL24" s="1">
        <v>68.046532708868398</v>
      </c>
      <c r="AM24" s="1">
        <v>67.185375434355649</v>
      </c>
      <c r="AN24" s="1">
        <v>67.004079166037172</v>
      </c>
      <c r="AO24" s="1">
        <v>67.804804351110434</v>
      </c>
      <c r="AP24" s="1">
        <v>57.757969481794838</v>
      </c>
      <c r="AQ24" s="1">
        <v>57.546457168756618</v>
      </c>
      <c r="AR24" s="1">
        <v>58.84574709170569</v>
      </c>
      <c r="AS24" s="1">
        <v>56.866596162562324</v>
      </c>
      <c r="AT24" s="1">
        <v>57.09321649796042</v>
      </c>
      <c r="AU24" s="1">
        <v>59.087475449463668</v>
      </c>
      <c r="AV24" s="1">
        <v>56.609759782444478</v>
      </c>
      <c r="AW24" s="1">
        <v>57.425592989877629</v>
      </c>
      <c r="AX24" s="1">
        <v>58.256534219670641</v>
      </c>
      <c r="AY24" s="1">
        <v>57.773077504154699</v>
      </c>
      <c r="AZ24" s="1">
        <v>57.153648587399907</v>
      </c>
      <c r="BA24" s="1">
        <v>57.501133101676992</v>
      </c>
      <c r="BB24" s="1">
        <v>57.501133101676992</v>
      </c>
      <c r="BC24" s="1">
        <v>57.017676386161057</v>
      </c>
      <c r="BD24" s="1">
        <v>56.806164073122822</v>
      </c>
      <c r="BE24" s="1">
        <v>56.927028252001811</v>
      </c>
      <c r="BF24" s="1">
        <v>56.111195044568674</v>
      </c>
      <c r="BG24" s="1">
        <v>57.063000453240676</v>
      </c>
      <c r="BH24" s="1">
        <v>56.62486780480436</v>
      </c>
      <c r="BI24" s="1">
        <v>56.97235231908143</v>
      </c>
      <c r="BJ24" s="1">
        <v>57.032784408520932</v>
      </c>
      <c r="BK24" s="1">
        <v>57.078108475600551</v>
      </c>
      <c r="BL24" s="1">
        <v>57.591781235836223</v>
      </c>
      <c r="BM24" s="1">
        <v>59.888200634536936</v>
      </c>
      <c r="BN24" s="1">
        <v>59.963740746336299</v>
      </c>
    </row>
    <row r="25" spans="1:66" s="1" customFormat="1" x14ac:dyDescent="0.25">
      <c r="A25" s="6" t="s">
        <v>21</v>
      </c>
      <c r="B25" s="1">
        <v>56.125226860254088</v>
      </c>
      <c r="C25" s="1">
        <v>55.852994555353909</v>
      </c>
      <c r="D25" s="1">
        <v>55.852994555353909</v>
      </c>
      <c r="E25" s="1">
        <v>56.079854809437379</v>
      </c>
      <c r="F25" s="1">
        <v>55.898366606170605</v>
      </c>
      <c r="G25" s="1">
        <v>56.125226860254088</v>
      </c>
      <c r="H25" s="1">
        <v>55.852994555353909</v>
      </c>
      <c r="I25" s="1">
        <v>56.079854809437379</v>
      </c>
      <c r="J25" s="1">
        <v>55.399274047186928</v>
      </c>
      <c r="K25" s="1">
        <v>55.807622504537214</v>
      </c>
      <c r="L25" s="1">
        <v>56.034482758620683</v>
      </c>
      <c r="M25" s="1">
        <v>55.671506352087107</v>
      </c>
      <c r="N25" s="1">
        <v>55.762250453720505</v>
      </c>
      <c r="O25" s="1">
        <v>56.261343012704181</v>
      </c>
      <c r="P25" s="1">
        <v>56.48820326678765</v>
      </c>
      <c r="Q25" s="1">
        <v>68.194192377495469</v>
      </c>
      <c r="R25" s="1">
        <v>68.194192377495469</v>
      </c>
      <c r="S25" s="1">
        <v>67.876588021778588</v>
      </c>
      <c r="T25" s="1">
        <v>67.558983666061707</v>
      </c>
      <c r="U25" s="1">
        <v>66.379310344827587</v>
      </c>
      <c r="V25" s="1">
        <v>68.194192377495469</v>
      </c>
      <c r="W25" s="1">
        <v>68.421052631578945</v>
      </c>
      <c r="X25" s="1">
        <v>68.194192377495469</v>
      </c>
      <c r="Y25" s="3"/>
      <c r="Z25" s="1">
        <v>79.996978395528032</v>
      </c>
      <c r="AA25" s="1">
        <v>72.246562924913121</v>
      </c>
      <c r="AB25" s="1">
        <v>72.971747998187041</v>
      </c>
      <c r="AC25" s="1">
        <v>74.044417585738032</v>
      </c>
      <c r="AD25" s="1">
        <v>80.132950596766889</v>
      </c>
      <c r="AE25" s="1">
        <v>74.361686055295365</v>
      </c>
      <c r="AF25" s="1">
        <v>74.663846502492831</v>
      </c>
      <c r="AG25" s="1">
        <v>73.938661429218925</v>
      </c>
      <c r="AH25" s="1">
        <v>66.218462003323765</v>
      </c>
      <c r="AI25" s="1">
        <v>59.737120410938218</v>
      </c>
      <c r="AJ25" s="1">
        <v>73.863121317419541</v>
      </c>
      <c r="AK25" s="1">
        <v>74.074633630457768</v>
      </c>
      <c r="AL25" s="1">
        <v>74.255929898776259</v>
      </c>
      <c r="AM25" s="1">
        <v>74.240821876416376</v>
      </c>
      <c r="AN25" s="1">
        <v>74.542982323613842</v>
      </c>
      <c r="AO25" s="1">
        <v>74.739386614292187</v>
      </c>
      <c r="AP25" s="1">
        <v>55.627738329052725</v>
      </c>
      <c r="AQ25" s="1">
        <v>55.55219821725337</v>
      </c>
      <c r="AR25" s="1">
        <v>56.126303066928543</v>
      </c>
      <c r="AS25" s="1">
        <v>55.990330865689671</v>
      </c>
      <c r="AT25" s="1">
        <v>54.82701314397945</v>
      </c>
      <c r="AU25" s="1">
        <v>56.927028252001811</v>
      </c>
      <c r="AV25" s="1">
        <v>55.612630306692857</v>
      </c>
      <c r="AW25" s="1">
        <v>56.080978999848917</v>
      </c>
      <c r="AX25" s="1">
        <v>56.005438888049554</v>
      </c>
      <c r="AY25" s="1">
        <v>56.065870977489041</v>
      </c>
      <c r="AZ25" s="1">
        <v>55.55219821725337</v>
      </c>
      <c r="BA25" s="1">
        <v>56.080978999848917</v>
      </c>
      <c r="BB25" s="1">
        <v>55.627738329052725</v>
      </c>
      <c r="BC25" s="1">
        <v>55.839250642090953</v>
      </c>
      <c r="BD25" s="1">
        <v>55.718386463211964</v>
      </c>
      <c r="BE25" s="1">
        <v>55.839250642090946</v>
      </c>
      <c r="BF25" s="1">
        <v>55.053633479377552</v>
      </c>
      <c r="BG25" s="1">
        <v>55.416226016014505</v>
      </c>
      <c r="BH25" s="1">
        <v>54.917661278138688</v>
      </c>
      <c r="BI25" s="1">
        <v>54.993201389938065</v>
      </c>
      <c r="BJ25" s="1">
        <v>55.008309412297926</v>
      </c>
      <c r="BK25" s="1">
        <v>55.627738329052725</v>
      </c>
      <c r="BL25" s="1">
        <v>56.11119504456866</v>
      </c>
      <c r="BM25" s="1">
        <v>57.984589817192919</v>
      </c>
      <c r="BN25" s="1">
        <v>58.105453996071923</v>
      </c>
    </row>
    <row r="26" spans="1:66" s="1" customFormat="1" x14ac:dyDescent="0.25">
      <c r="A26" s="6" t="s">
        <v>22</v>
      </c>
      <c r="B26" s="1">
        <v>56.442831215970955</v>
      </c>
      <c r="C26" s="1">
        <v>56.48820326678765</v>
      </c>
      <c r="D26" s="1">
        <v>55.852994555353909</v>
      </c>
      <c r="E26" s="1">
        <v>55.989110707803988</v>
      </c>
      <c r="F26" s="1">
        <v>55.807622504537214</v>
      </c>
      <c r="G26" s="1">
        <v>56.624319419237757</v>
      </c>
      <c r="H26" s="1">
        <v>56.442831215970955</v>
      </c>
      <c r="I26" s="1">
        <v>56.261343012704181</v>
      </c>
      <c r="J26" s="1">
        <v>55.490018148820333</v>
      </c>
      <c r="K26" s="1">
        <v>56.034482758620683</v>
      </c>
      <c r="L26" s="1">
        <v>56.352087114337564</v>
      </c>
      <c r="M26" s="1">
        <v>55.898366606170605</v>
      </c>
      <c r="N26" s="1">
        <v>56.578947368421048</v>
      </c>
      <c r="O26" s="1">
        <v>56.215970961887486</v>
      </c>
      <c r="P26" s="1">
        <v>57.214156079854803</v>
      </c>
      <c r="Q26" s="1">
        <v>68.46642468239564</v>
      </c>
      <c r="R26" s="1">
        <v>67.831215970961892</v>
      </c>
      <c r="S26" s="1">
        <v>68.239564428312164</v>
      </c>
      <c r="T26" s="1">
        <v>67.695099818511792</v>
      </c>
      <c r="U26" s="1">
        <v>66.560798548094382</v>
      </c>
      <c r="V26" s="1">
        <v>68.46642468239564</v>
      </c>
      <c r="W26" s="1">
        <v>68.693284936479131</v>
      </c>
      <c r="X26" s="1">
        <v>68.330308529945555</v>
      </c>
      <c r="Y26" s="1">
        <v>90.92558983666062</v>
      </c>
      <c r="Z26" s="3"/>
      <c r="AA26" s="1">
        <v>72.080374678954527</v>
      </c>
      <c r="AB26" s="1">
        <v>73.01707206526666</v>
      </c>
      <c r="AC26" s="1">
        <v>74.029309563378149</v>
      </c>
      <c r="AD26" s="1">
        <v>97.794228735458532</v>
      </c>
      <c r="AE26" s="1">
        <v>74.014201541018281</v>
      </c>
      <c r="AF26" s="1">
        <v>74.784710681371806</v>
      </c>
      <c r="AG26" s="1">
        <v>75.041547061489638</v>
      </c>
      <c r="AH26" s="1">
        <v>66.852998942438433</v>
      </c>
      <c r="AI26" s="1">
        <v>60.250793171173896</v>
      </c>
      <c r="AJ26" s="1">
        <v>74.618522435413198</v>
      </c>
      <c r="AK26" s="1">
        <v>75.162411240368641</v>
      </c>
      <c r="AL26" s="1">
        <v>74.724278591932318</v>
      </c>
      <c r="AM26" s="1">
        <v>74.316361988215746</v>
      </c>
      <c r="AN26" s="1">
        <v>74.286145943495995</v>
      </c>
      <c r="AO26" s="1">
        <v>74.799818703731674</v>
      </c>
      <c r="AP26" s="1">
        <v>56.11119504456866</v>
      </c>
      <c r="AQ26" s="1">
        <v>55.960114820969942</v>
      </c>
      <c r="AR26" s="1">
        <v>57.214080676839394</v>
      </c>
      <c r="AS26" s="1">
        <v>56.549327693004983</v>
      </c>
      <c r="AT26" s="1">
        <v>55.355793926575018</v>
      </c>
      <c r="AU26" s="1">
        <v>57.259404743919021</v>
      </c>
      <c r="AV26" s="1">
        <v>55.673062396132345</v>
      </c>
      <c r="AW26" s="1">
        <v>56.821272095482698</v>
      </c>
      <c r="AX26" s="1">
        <v>57.0478924308808</v>
      </c>
      <c r="AY26" s="1">
        <v>56.307599335247019</v>
      </c>
      <c r="AZ26" s="1">
        <v>56.488895603565496</v>
      </c>
      <c r="BA26" s="1">
        <v>56.277383290527268</v>
      </c>
      <c r="BB26" s="1">
        <v>56.473787581205613</v>
      </c>
      <c r="BC26" s="1">
        <v>56.428463514126001</v>
      </c>
      <c r="BD26" s="1">
        <v>55.265145792415773</v>
      </c>
      <c r="BE26" s="1">
        <v>56.428463514126001</v>
      </c>
      <c r="BF26" s="1">
        <v>55.416226016014505</v>
      </c>
      <c r="BG26" s="1">
        <v>55.914790753890323</v>
      </c>
      <c r="BH26" s="1">
        <v>55.597522284332989</v>
      </c>
      <c r="BI26" s="1">
        <v>55.476658105453993</v>
      </c>
      <c r="BJ26" s="1">
        <v>55.642846351412601</v>
      </c>
      <c r="BK26" s="1">
        <v>55.703278440852102</v>
      </c>
      <c r="BL26" s="1">
        <v>56.458679558845745</v>
      </c>
      <c r="BM26" s="1">
        <v>59.298987762501888</v>
      </c>
      <c r="BN26" s="1">
        <v>59.329203807221631</v>
      </c>
    </row>
    <row r="27" spans="1:66" s="1" customFormat="1" x14ac:dyDescent="0.25">
      <c r="A27" s="6" t="s">
        <v>23</v>
      </c>
      <c r="B27" s="1">
        <v>55.172413793103445</v>
      </c>
      <c r="C27" s="1">
        <v>55.081669691470061</v>
      </c>
      <c r="D27" s="1">
        <v>55.172413793103445</v>
      </c>
      <c r="E27" s="1">
        <v>55.490018148820333</v>
      </c>
      <c r="F27" s="1">
        <v>55.308529945553545</v>
      </c>
      <c r="G27" s="1">
        <v>55.081669691470061</v>
      </c>
      <c r="H27" s="1">
        <v>55.444646098003638</v>
      </c>
      <c r="I27" s="1">
        <v>55.490018148820333</v>
      </c>
      <c r="J27" s="1">
        <v>54.764065335753173</v>
      </c>
      <c r="K27" s="1">
        <v>55.716878402903816</v>
      </c>
      <c r="L27" s="1">
        <v>54.809437386569869</v>
      </c>
      <c r="M27" s="1">
        <v>55.444646098003638</v>
      </c>
      <c r="N27" s="1">
        <v>55.490018148820333</v>
      </c>
      <c r="O27" s="1">
        <v>55.399274047186928</v>
      </c>
      <c r="P27" s="1">
        <v>55.807622504537214</v>
      </c>
      <c r="Q27" s="1">
        <v>66.424682395644282</v>
      </c>
      <c r="R27" s="1">
        <v>66.061705989110706</v>
      </c>
      <c r="S27" s="1">
        <v>66.696914700544468</v>
      </c>
      <c r="T27" s="1">
        <v>66.470054446460978</v>
      </c>
      <c r="U27" s="1">
        <v>65.83484573502723</v>
      </c>
      <c r="V27" s="1">
        <v>66.424682395644282</v>
      </c>
      <c r="W27" s="1">
        <v>66.333938294010892</v>
      </c>
      <c r="X27" s="1">
        <v>66.152450090744111</v>
      </c>
      <c r="Y27" s="1">
        <v>78.765880217785849</v>
      </c>
      <c r="Z27" s="1">
        <v>78.584392014519054</v>
      </c>
      <c r="AA27" s="3"/>
      <c r="AB27" s="1">
        <v>73.047288109986397</v>
      </c>
      <c r="AC27" s="1">
        <v>74.361686055295365</v>
      </c>
      <c r="AD27" s="1">
        <v>71.853754343556432</v>
      </c>
      <c r="AE27" s="1">
        <v>74.240821876416376</v>
      </c>
      <c r="AF27" s="1">
        <v>72.186130835473634</v>
      </c>
      <c r="AG27" s="1">
        <v>72.080374678954527</v>
      </c>
      <c r="AH27" s="1">
        <v>66.671702674119956</v>
      </c>
      <c r="AI27" s="1">
        <v>59.49539205318024</v>
      </c>
      <c r="AJ27" s="1">
        <v>73.727149116180684</v>
      </c>
      <c r="AK27" s="1">
        <v>72.865991841667935</v>
      </c>
      <c r="AL27" s="1">
        <v>72.654479528629707</v>
      </c>
      <c r="AM27" s="1">
        <v>71.672458075237941</v>
      </c>
      <c r="AN27" s="1">
        <v>71.71778214231756</v>
      </c>
      <c r="AO27" s="1">
        <v>72.125698746034146</v>
      </c>
      <c r="AP27" s="1">
        <v>55.839250642090953</v>
      </c>
      <c r="AQ27" s="1">
        <v>55.97522284332981</v>
      </c>
      <c r="AR27" s="1">
        <v>56.942136274361687</v>
      </c>
      <c r="AS27" s="1">
        <v>55.990330865689685</v>
      </c>
      <c r="AT27" s="1">
        <v>55.083849524097296</v>
      </c>
      <c r="AU27" s="1">
        <v>57.123432542680163</v>
      </c>
      <c r="AV27" s="1">
        <v>56.216951201087781</v>
      </c>
      <c r="AW27" s="1">
        <v>56.065870977489055</v>
      </c>
      <c r="AX27" s="1">
        <v>56.473787581205613</v>
      </c>
      <c r="AY27" s="1">
        <v>56.594651760084602</v>
      </c>
      <c r="AZ27" s="1">
        <v>56.277383290527268</v>
      </c>
      <c r="BA27" s="1">
        <v>56.473787581205627</v>
      </c>
      <c r="BB27" s="1">
        <v>55.612630306692857</v>
      </c>
      <c r="BC27" s="1">
        <v>55.657954373772476</v>
      </c>
      <c r="BD27" s="1">
        <v>55.416226016014505</v>
      </c>
      <c r="BE27" s="1">
        <v>55.688170418492213</v>
      </c>
      <c r="BF27" s="1">
        <v>55.219821725336146</v>
      </c>
      <c r="BG27" s="1">
        <v>55.340685904215135</v>
      </c>
      <c r="BH27" s="1">
        <v>55.280253814775648</v>
      </c>
      <c r="BI27" s="1">
        <v>55.461550083094124</v>
      </c>
      <c r="BJ27" s="1">
        <v>55.416226016014505</v>
      </c>
      <c r="BK27" s="1">
        <v>55.809034597371209</v>
      </c>
      <c r="BL27" s="1">
        <v>56.035654932769297</v>
      </c>
      <c r="BM27" s="1">
        <v>58.196102130231154</v>
      </c>
      <c r="BN27" s="1">
        <v>58.16588608551141</v>
      </c>
    </row>
    <row r="28" spans="1:66" s="1" customFormat="1" x14ac:dyDescent="0.25">
      <c r="A28" s="6" t="s">
        <v>24</v>
      </c>
      <c r="B28" s="1">
        <v>56.125226860254088</v>
      </c>
      <c r="C28" s="1">
        <v>56.352087114337564</v>
      </c>
      <c r="D28" s="1">
        <v>56.125226860254088</v>
      </c>
      <c r="E28" s="1">
        <v>56.215970961887486</v>
      </c>
      <c r="F28" s="1">
        <v>55.989110707803988</v>
      </c>
      <c r="G28" s="1">
        <v>56.715063520871148</v>
      </c>
      <c r="H28" s="1">
        <v>56.669691470054453</v>
      </c>
      <c r="I28" s="1">
        <v>56.624319419237757</v>
      </c>
      <c r="J28" s="1">
        <v>56.125226860254088</v>
      </c>
      <c r="K28" s="1">
        <v>56.215970961887486</v>
      </c>
      <c r="L28" s="1">
        <v>56.261343012704181</v>
      </c>
      <c r="M28" s="1">
        <v>56.034482758620683</v>
      </c>
      <c r="N28" s="1">
        <v>56.442831215970955</v>
      </c>
      <c r="O28" s="1">
        <v>56.715063520871148</v>
      </c>
      <c r="P28" s="1">
        <v>56.53357531760436</v>
      </c>
      <c r="Q28" s="1">
        <v>67.558983666061707</v>
      </c>
      <c r="R28" s="1">
        <v>67.468239564428316</v>
      </c>
      <c r="S28" s="1">
        <v>67.513611615245011</v>
      </c>
      <c r="T28" s="1">
        <v>67.468239564428316</v>
      </c>
      <c r="U28" s="1">
        <v>65.92558983666062</v>
      </c>
      <c r="V28" s="1">
        <v>67.558983666061707</v>
      </c>
      <c r="W28" s="1">
        <v>67.695099818511792</v>
      </c>
      <c r="X28" s="1">
        <v>67.740471869328502</v>
      </c>
      <c r="Y28" s="1">
        <v>80.580762250453716</v>
      </c>
      <c r="Z28" s="1">
        <v>80.036297640653359</v>
      </c>
      <c r="AA28" s="1">
        <v>79.582577132486392</v>
      </c>
      <c r="AB28" s="3"/>
      <c r="AC28" s="1">
        <v>75.298383441607498</v>
      </c>
      <c r="AD28" s="1">
        <v>73.107720199425898</v>
      </c>
      <c r="AE28" s="1">
        <v>75.298383441607498</v>
      </c>
      <c r="AF28" s="1">
        <v>72.427859193231598</v>
      </c>
      <c r="AG28" s="1">
        <v>73.153044266505518</v>
      </c>
      <c r="AH28" s="1">
        <v>67.079619277836528</v>
      </c>
      <c r="AI28" s="1">
        <v>60.341441305333134</v>
      </c>
      <c r="AJ28" s="1">
        <v>75.706300045324056</v>
      </c>
      <c r="AK28" s="1">
        <v>73.273908445384507</v>
      </c>
      <c r="AL28" s="1">
        <v>73.349448557183862</v>
      </c>
      <c r="AM28" s="1">
        <v>72.155914790753897</v>
      </c>
      <c r="AN28" s="1">
        <v>71.989726544795289</v>
      </c>
      <c r="AO28" s="1">
        <v>72.503399305030968</v>
      </c>
      <c r="AP28" s="1">
        <v>55.657954373772476</v>
      </c>
      <c r="AQ28" s="1">
        <v>55.793926575011334</v>
      </c>
      <c r="AR28" s="1">
        <v>56.821272095482698</v>
      </c>
      <c r="AS28" s="1">
        <v>57.002568363801174</v>
      </c>
      <c r="AT28" s="1">
        <v>55.386009971294762</v>
      </c>
      <c r="AU28" s="1">
        <v>56.942136274361687</v>
      </c>
      <c r="AV28" s="1">
        <v>55.793926575011334</v>
      </c>
      <c r="AW28" s="1">
        <v>57.183864632119651</v>
      </c>
      <c r="AX28" s="1">
        <v>56.307599335247019</v>
      </c>
      <c r="AY28" s="1">
        <v>56.519111648285239</v>
      </c>
      <c r="AZ28" s="1">
        <v>56.549327693004983</v>
      </c>
      <c r="BA28" s="1">
        <v>56.201843178727906</v>
      </c>
      <c r="BB28" s="1">
        <v>56.534219670645115</v>
      </c>
      <c r="BC28" s="1">
        <v>56.624867804804346</v>
      </c>
      <c r="BD28" s="1">
        <v>56.171627134008162</v>
      </c>
      <c r="BE28" s="1">
        <v>56.564435715364858</v>
      </c>
      <c r="BF28" s="1">
        <v>54.675932920380724</v>
      </c>
      <c r="BG28" s="1">
        <v>55.945006798610066</v>
      </c>
      <c r="BH28" s="1">
        <v>55.506874150173743</v>
      </c>
      <c r="BI28" s="1">
        <v>55.960114820969942</v>
      </c>
      <c r="BJ28" s="1">
        <v>55.461550083094124</v>
      </c>
      <c r="BK28" s="1">
        <v>55.914790753890323</v>
      </c>
      <c r="BL28" s="1">
        <v>56.65508384952409</v>
      </c>
      <c r="BM28" s="1">
        <v>58.120562018431784</v>
      </c>
      <c r="BN28" s="1">
        <v>58.135670040791652</v>
      </c>
    </row>
    <row r="29" spans="1:66" s="1" customFormat="1" x14ac:dyDescent="0.25">
      <c r="A29" s="6" t="s">
        <v>57</v>
      </c>
      <c r="B29" s="1">
        <v>56.39745916515426</v>
      </c>
      <c r="C29" s="1">
        <v>56.53357531760436</v>
      </c>
      <c r="D29" s="1">
        <v>56.034482758620683</v>
      </c>
      <c r="E29" s="1">
        <v>56.261343012704181</v>
      </c>
      <c r="F29" s="1">
        <v>55.989110707803988</v>
      </c>
      <c r="G29" s="1">
        <v>56.442831215970955</v>
      </c>
      <c r="H29" s="1">
        <v>57.032667876588029</v>
      </c>
      <c r="I29" s="1">
        <v>56.306715063520876</v>
      </c>
      <c r="J29" s="1">
        <v>55.716878402903816</v>
      </c>
      <c r="K29" s="1">
        <v>56.624319419237757</v>
      </c>
      <c r="L29" s="1">
        <v>56.306715063520876</v>
      </c>
      <c r="M29" s="1">
        <v>56.261343012704181</v>
      </c>
      <c r="N29" s="1">
        <v>56.805807622504531</v>
      </c>
      <c r="O29" s="1">
        <v>56.53357531760436</v>
      </c>
      <c r="P29" s="1">
        <v>56.261343012704181</v>
      </c>
      <c r="Q29" s="1">
        <v>67.513611615245011</v>
      </c>
      <c r="R29" s="1">
        <v>67.831215970961892</v>
      </c>
      <c r="S29" s="1">
        <v>67.831215970961892</v>
      </c>
      <c r="T29" s="1">
        <v>67.831215970961892</v>
      </c>
      <c r="U29" s="1">
        <v>66.333938294010892</v>
      </c>
      <c r="V29" s="1">
        <v>67.513611615245011</v>
      </c>
      <c r="W29" s="1">
        <v>67.740471869328502</v>
      </c>
      <c r="X29" s="1">
        <v>68.46642468239564</v>
      </c>
      <c r="Y29" s="1">
        <v>81.851179673321226</v>
      </c>
      <c r="Z29" s="1">
        <v>81.987295825771326</v>
      </c>
      <c r="AA29" s="1">
        <v>83.030852994555346</v>
      </c>
      <c r="AB29" s="1">
        <v>83.529945553539022</v>
      </c>
      <c r="AC29" s="3"/>
      <c r="AD29" s="1">
        <v>73.787581205620185</v>
      </c>
      <c r="AE29" s="1">
        <v>95.966158029913885</v>
      </c>
      <c r="AF29" s="1">
        <v>73.56096087022209</v>
      </c>
      <c r="AG29" s="1">
        <v>73.787581205620185</v>
      </c>
      <c r="AH29" s="1">
        <v>66.762350808279194</v>
      </c>
      <c r="AI29" s="1">
        <v>60.024172835775794</v>
      </c>
      <c r="AJ29" s="1">
        <v>81.809941078712797</v>
      </c>
      <c r="AK29" s="1">
        <v>73.848013295059673</v>
      </c>
      <c r="AL29" s="1">
        <v>73.712041093820815</v>
      </c>
      <c r="AM29" s="1">
        <v>73.576068892581958</v>
      </c>
      <c r="AN29" s="1">
        <v>73.289016467744375</v>
      </c>
      <c r="AO29" s="1">
        <v>73.606284937301709</v>
      </c>
      <c r="AP29" s="1">
        <v>56.745731983683335</v>
      </c>
      <c r="AQ29" s="1">
        <v>56.322707357606895</v>
      </c>
      <c r="AR29" s="1">
        <v>57.214080676839394</v>
      </c>
      <c r="AS29" s="1">
        <v>56.639975827164221</v>
      </c>
      <c r="AT29" s="1">
        <v>56.307599335247019</v>
      </c>
      <c r="AU29" s="1">
        <v>57.032784408520918</v>
      </c>
      <c r="AV29" s="1">
        <v>56.368031424686507</v>
      </c>
      <c r="AW29" s="1">
        <v>56.62486780480436</v>
      </c>
      <c r="AX29" s="1">
        <v>56.54932769300499</v>
      </c>
      <c r="AY29" s="1">
        <v>56.488895603565496</v>
      </c>
      <c r="AZ29" s="1">
        <v>56.352923402326638</v>
      </c>
      <c r="BA29" s="1">
        <v>56.700407916603709</v>
      </c>
      <c r="BB29" s="1">
        <v>56.156519111648286</v>
      </c>
      <c r="BC29" s="1">
        <v>56.806164073122822</v>
      </c>
      <c r="BD29" s="1">
        <v>56.368031424686514</v>
      </c>
      <c r="BE29" s="1">
        <v>56.715515938963591</v>
      </c>
      <c r="BF29" s="1">
        <v>55.491766127813868</v>
      </c>
      <c r="BG29" s="1">
        <v>55.778818552651458</v>
      </c>
      <c r="BH29" s="1">
        <v>55.809034597371209</v>
      </c>
      <c r="BI29" s="1">
        <v>56.18673515636803</v>
      </c>
      <c r="BJ29" s="1">
        <v>55.673062396132345</v>
      </c>
      <c r="BK29" s="1">
        <v>55.97522284332981</v>
      </c>
      <c r="BL29" s="1">
        <v>55.89968273153044</v>
      </c>
      <c r="BM29" s="1">
        <v>58.830639069345821</v>
      </c>
      <c r="BN29" s="1">
        <v>58.573802689227982</v>
      </c>
    </row>
    <row r="30" spans="1:66" s="1" customFormat="1" x14ac:dyDescent="0.25">
      <c r="A30" s="6" t="s">
        <v>60</v>
      </c>
      <c r="B30" s="1">
        <v>56.53357531760436</v>
      </c>
      <c r="C30" s="1">
        <v>56.578947368421048</v>
      </c>
      <c r="D30" s="1">
        <v>55.989110707803988</v>
      </c>
      <c r="E30" s="1">
        <v>56.125226860254088</v>
      </c>
      <c r="F30" s="1">
        <v>55.943738656987293</v>
      </c>
      <c r="G30" s="1">
        <v>56.715063520871148</v>
      </c>
      <c r="H30" s="1">
        <v>56.48820326678765</v>
      </c>
      <c r="I30" s="1">
        <v>56.352087114337564</v>
      </c>
      <c r="J30" s="1">
        <v>55.580762250453716</v>
      </c>
      <c r="K30" s="1">
        <v>56.125226860254088</v>
      </c>
      <c r="L30" s="1">
        <v>56.352087114337564</v>
      </c>
      <c r="M30" s="1">
        <v>56.034482758620683</v>
      </c>
      <c r="N30" s="1">
        <v>56.715063520871148</v>
      </c>
      <c r="O30" s="1">
        <v>56.261343012704181</v>
      </c>
      <c r="P30" s="1">
        <v>57.350272232304903</v>
      </c>
      <c r="Q30" s="1">
        <v>68.37568058076225</v>
      </c>
      <c r="R30" s="1">
        <v>67.967332123411978</v>
      </c>
      <c r="S30" s="1">
        <v>68.284936479128859</v>
      </c>
      <c r="T30" s="1">
        <v>67.695099818511792</v>
      </c>
      <c r="U30" s="1">
        <v>66.742286751361164</v>
      </c>
      <c r="V30" s="1">
        <v>68.37568058076225</v>
      </c>
      <c r="W30" s="1">
        <v>68.60254083484574</v>
      </c>
      <c r="X30" s="1">
        <v>68.46642468239564</v>
      </c>
      <c r="Y30" s="1">
        <v>90.880217785843925</v>
      </c>
      <c r="Z30" s="1">
        <v>99.455535390199628</v>
      </c>
      <c r="AA30" s="1">
        <v>78.629764065335749</v>
      </c>
      <c r="AB30" s="1">
        <v>80.036297640653359</v>
      </c>
      <c r="AC30" s="1">
        <v>81.941923774954631</v>
      </c>
      <c r="AD30" s="3"/>
      <c r="AE30" s="1">
        <v>73.817797250339936</v>
      </c>
      <c r="AF30" s="1">
        <v>74.920682882610663</v>
      </c>
      <c r="AG30" s="1">
        <v>74.890466837890912</v>
      </c>
      <c r="AH30" s="1">
        <v>66.641486629400219</v>
      </c>
      <c r="AI30" s="1">
        <v>60.250793171173896</v>
      </c>
      <c r="AJ30" s="1">
        <v>74.497658256534223</v>
      </c>
      <c r="AK30" s="1">
        <v>75.162411240368641</v>
      </c>
      <c r="AL30" s="1">
        <v>74.739386614292187</v>
      </c>
      <c r="AM30" s="1">
        <v>74.316361988215746</v>
      </c>
      <c r="AN30" s="1">
        <v>74.422118144734853</v>
      </c>
      <c r="AO30" s="1">
        <v>74.996222994410033</v>
      </c>
      <c r="AP30" s="1">
        <v>56.141411089288418</v>
      </c>
      <c r="AQ30" s="1">
        <v>55.869466686810696</v>
      </c>
      <c r="AR30" s="1">
        <v>57.108324520320288</v>
      </c>
      <c r="AS30" s="1">
        <v>56.685299894243848</v>
      </c>
      <c r="AT30" s="1">
        <v>55.461550083094124</v>
      </c>
      <c r="AU30" s="1">
        <v>57.017676386161057</v>
      </c>
      <c r="AV30" s="1">
        <v>55.748602507931707</v>
      </c>
      <c r="AW30" s="1">
        <v>56.730623961323467</v>
      </c>
      <c r="AX30" s="1">
        <v>56.881704184922199</v>
      </c>
      <c r="AY30" s="1">
        <v>56.277383290527268</v>
      </c>
      <c r="AZ30" s="1">
        <v>56.428463514126001</v>
      </c>
      <c r="BA30" s="1">
        <v>56.458679558845745</v>
      </c>
      <c r="BB30" s="1">
        <v>56.337815379966763</v>
      </c>
      <c r="BC30" s="1">
        <v>56.368031424686507</v>
      </c>
      <c r="BD30" s="1">
        <v>55.401117993654637</v>
      </c>
      <c r="BE30" s="1">
        <v>56.337815379966763</v>
      </c>
      <c r="BF30" s="1">
        <v>55.340685904215135</v>
      </c>
      <c r="BG30" s="1">
        <v>56.141411089288404</v>
      </c>
      <c r="BH30" s="1">
        <v>55.839250642090953</v>
      </c>
      <c r="BI30" s="1">
        <v>55.642846351412601</v>
      </c>
      <c r="BJ30" s="1">
        <v>55.884574709170579</v>
      </c>
      <c r="BK30" s="1">
        <v>55.824142619731077</v>
      </c>
      <c r="BL30" s="1">
        <v>56.201843178727906</v>
      </c>
      <c r="BM30" s="1">
        <v>59.16301556126303</v>
      </c>
      <c r="BN30" s="1">
        <v>59.268771717782144</v>
      </c>
    </row>
    <row r="31" spans="1:66" s="1" customFormat="1" x14ac:dyDescent="0.25">
      <c r="A31" s="6" t="s">
        <v>58</v>
      </c>
      <c r="B31" s="1">
        <v>56.352087114337564</v>
      </c>
      <c r="C31" s="1">
        <v>56.578947368421048</v>
      </c>
      <c r="D31" s="1">
        <v>56.034482758620683</v>
      </c>
      <c r="E31" s="1">
        <v>56.306715063520876</v>
      </c>
      <c r="F31" s="1">
        <v>55.943738656987293</v>
      </c>
      <c r="G31" s="1">
        <v>56.624319419237757</v>
      </c>
      <c r="H31" s="1">
        <v>57.032667876588029</v>
      </c>
      <c r="I31" s="1">
        <v>56.261343012704181</v>
      </c>
      <c r="J31" s="1">
        <v>55.807622504537214</v>
      </c>
      <c r="K31" s="1">
        <v>56.624319419237757</v>
      </c>
      <c r="L31" s="1">
        <v>56.39745916515426</v>
      </c>
      <c r="M31" s="1">
        <v>56.261343012704181</v>
      </c>
      <c r="N31" s="1">
        <v>56.851179673321226</v>
      </c>
      <c r="O31" s="1">
        <v>56.48820326678765</v>
      </c>
      <c r="P31" s="1">
        <v>56.215970961887486</v>
      </c>
      <c r="Q31" s="1">
        <v>67.604355716878388</v>
      </c>
      <c r="R31" s="1">
        <v>68.012704174228674</v>
      </c>
      <c r="S31" s="1">
        <v>67.876588021778588</v>
      </c>
      <c r="T31" s="1">
        <v>67.831215970961892</v>
      </c>
      <c r="U31" s="1">
        <v>66.424682395644282</v>
      </c>
      <c r="V31" s="1">
        <v>67.604355716878388</v>
      </c>
      <c r="W31" s="1">
        <v>67.831215970961892</v>
      </c>
      <c r="X31" s="1">
        <v>68.51179673321235</v>
      </c>
      <c r="Y31" s="1">
        <v>82.078039927404717</v>
      </c>
      <c r="Z31" s="1">
        <v>82.123411978221412</v>
      </c>
      <c r="AA31" s="1">
        <v>82.985480943738651</v>
      </c>
      <c r="AB31" s="1">
        <v>83.847549909255889</v>
      </c>
      <c r="AC31" s="1">
        <v>98.865698729582576</v>
      </c>
      <c r="AD31" s="1">
        <v>82.078039927404717</v>
      </c>
      <c r="AE31" s="3"/>
      <c r="AF31" s="1">
        <v>73.666717026741196</v>
      </c>
      <c r="AG31" s="1">
        <v>73.530744825502353</v>
      </c>
      <c r="AH31" s="1">
        <v>66.701918718839707</v>
      </c>
      <c r="AI31" s="1">
        <v>60.281009215893647</v>
      </c>
      <c r="AJ31" s="1">
        <v>81.507780631515331</v>
      </c>
      <c r="AK31" s="1">
        <v>73.757365160900434</v>
      </c>
      <c r="AL31" s="1">
        <v>73.530744825502353</v>
      </c>
      <c r="AM31" s="1">
        <v>73.757365160900434</v>
      </c>
      <c r="AN31" s="1">
        <v>72.94153195346729</v>
      </c>
      <c r="AO31" s="1">
        <v>73.787581205620185</v>
      </c>
      <c r="AP31" s="1">
        <v>56.579543737724734</v>
      </c>
      <c r="AQ31" s="1">
        <v>56.171627134008162</v>
      </c>
      <c r="AR31" s="1">
        <v>56.942136274361687</v>
      </c>
      <c r="AS31" s="1">
        <v>56.473787581205613</v>
      </c>
      <c r="AT31" s="1">
        <v>56.020546910409429</v>
      </c>
      <c r="AU31" s="1">
        <v>56.730623961323467</v>
      </c>
      <c r="AV31" s="1">
        <v>56.111195044568674</v>
      </c>
      <c r="AW31" s="1">
        <v>56.564435715364858</v>
      </c>
      <c r="AX31" s="1">
        <v>56.866596162562324</v>
      </c>
      <c r="AY31" s="1">
        <v>56.201843178727906</v>
      </c>
      <c r="AZ31" s="1">
        <v>56.020546910409429</v>
      </c>
      <c r="BA31" s="1">
        <v>56.337815379966763</v>
      </c>
      <c r="BB31" s="1">
        <v>55.89968273153044</v>
      </c>
      <c r="BC31" s="1">
        <v>56.609759782444478</v>
      </c>
      <c r="BD31" s="1">
        <v>56.156519111648286</v>
      </c>
      <c r="BE31" s="1">
        <v>56.519111648285239</v>
      </c>
      <c r="BF31" s="1">
        <v>55.340685904215135</v>
      </c>
      <c r="BG31" s="1">
        <v>55.793926575011334</v>
      </c>
      <c r="BH31" s="1">
        <v>55.718386463211964</v>
      </c>
      <c r="BI31" s="1">
        <v>55.929898776250184</v>
      </c>
      <c r="BJ31" s="1">
        <v>55.461550083094124</v>
      </c>
      <c r="BK31" s="1">
        <v>55.89968273153044</v>
      </c>
      <c r="BL31" s="1">
        <v>55.793926575011334</v>
      </c>
      <c r="BM31" s="1">
        <v>58.468046532708875</v>
      </c>
      <c r="BN31" s="1">
        <v>58.241426197310773</v>
      </c>
    </row>
    <row r="32" spans="1:66" s="1" customFormat="1" x14ac:dyDescent="0.25">
      <c r="A32" s="6" t="s">
        <v>25</v>
      </c>
      <c r="B32" s="1">
        <v>56.170598911070776</v>
      </c>
      <c r="C32" s="1">
        <v>55.943738656987293</v>
      </c>
      <c r="D32" s="1">
        <v>55.490018148820333</v>
      </c>
      <c r="E32" s="1">
        <v>55.535390199637021</v>
      </c>
      <c r="F32" s="1">
        <v>55.444646098003638</v>
      </c>
      <c r="G32" s="1">
        <v>56.125226860254088</v>
      </c>
      <c r="H32" s="1">
        <v>56.53357531760436</v>
      </c>
      <c r="I32" s="1">
        <v>55.989110707803988</v>
      </c>
      <c r="J32" s="1">
        <v>55.399274047186928</v>
      </c>
      <c r="K32" s="1">
        <v>56.352087114337564</v>
      </c>
      <c r="L32" s="1">
        <v>56.39745916515426</v>
      </c>
      <c r="M32" s="1">
        <v>55.535390199637021</v>
      </c>
      <c r="N32" s="1">
        <v>55.989110707803988</v>
      </c>
      <c r="O32" s="1">
        <v>55.989110707803988</v>
      </c>
      <c r="P32" s="1">
        <v>56.125226860254088</v>
      </c>
      <c r="Q32" s="1">
        <v>67.831215970961892</v>
      </c>
      <c r="R32" s="1">
        <v>67.604355716878388</v>
      </c>
      <c r="S32" s="1">
        <v>67.377495462794926</v>
      </c>
      <c r="T32" s="1">
        <v>66.787658802177845</v>
      </c>
      <c r="U32" s="1">
        <v>66.470054446460978</v>
      </c>
      <c r="V32" s="1">
        <v>67.831215970961892</v>
      </c>
      <c r="W32" s="1">
        <v>67.785843920145197</v>
      </c>
      <c r="X32" s="1">
        <v>68.194192377495469</v>
      </c>
      <c r="Y32" s="1">
        <v>83.575317604355718</v>
      </c>
      <c r="Z32" s="1">
        <v>83.348457350272227</v>
      </c>
      <c r="AA32" s="1">
        <v>80.172413793103445</v>
      </c>
      <c r="AB32" s="1">
        <v>79.537205081669697</v>
      </c>
      <c r="AC32" s="1">
        <v>82.486388384754989</v>
      </c>
      <c r="AD32" s="1">
        <v>83.393829401088922</v>
      </c>
      <c r="AE32" s="1">
        <v>82.622504537205074</v>
      </c>
      <c r="AF32" s="3"/>
      <c r="AG32" s="1">
        <v>77.337966460190358</v>
      </c>
      <c r="AH32" s="1">
        <v>65.961625623205919</v>
      </c>
      <c r="AI32" s="1">
        <v>60.235685148814021</v>
      </c>
      <c r="AJ32" s="1">
        <v>73.545852847862221</v>
      </c>
      <c r="AK32" s="1">
        <v>78.078259555824147</v>
      </c>
      <c r="AL32" s="1">
        <v>77.594802840308205</v>
      </c>
      <c r="AM32" s="1">
        <v>82.036561414110892</v>
      </c>
      <c r="AN32" s="1">
        <v>77.141562169512014</v>
      </c>
      <c r="AO32" s="1">
        <v>98.262577428614591</v>
      </c>
      <c r="AP32" s="1">
        <v>56.005438888049554</v>
      </c>
      <c r="AQ32" s="1">
        <v>55.657954373772476</v>
      </c>
      <c r="AR32" s="1">
        <v>57.259404743919021</v>
      </c>
      <c r="AS32" s="1">
        <v>56.050762955129173</v>
      </c>
      <c r="AT32" s="1">
        <v>55.703278440852102</v>
      </c>
      <c r="AU32" s="1">
        <v>56.579543737724734</v>
      </c>
      <c r="AV32" s="1">
        <v>56.216951201087774</v>
      </c>
      <c r="AW32" s="1">
        <v>56.609759782444478</v>
      </c>
      <c r="AX32" s="1">
        <v>57.138540565040039</v>
      </c>
      <c r="AY32" s="1">
        <v>56.594651760084602</v>
      </c>
      <c r="AZ32" s="1">
        <v>55.929898776250184</v>
      </c>
      <c r="BA32" s="1">
        <v>56.065870977489055</v>
      </c>
      <c r="BB32" s="1">
        <v>56.685299894243848</v>
      </c>
      <c r="BC32" s="1">
        <v>56.080978999848917</v>
      </c>
      <c r="BD32" s="1">
        <v>55.68817041849222</v>
      </c>
      <c r="BE32" s="1">
        <v>56.111195044568674</v>
      </c>
      <c r="BF32" s="1">
        <v>55.310469859495392</v>
      </c>
      <c r="BG32" s="1">
        <v>55.778818552651458</v>
      </c>
      <c r="BH32" s="1">
        <v>55.809034597371209</v>
      </c>
      <c r="BI32" s="1">
        <v>55.446442060734249</v>
      </c>
      <c r="BJ32" s="1">
        <v>55.718386463211964</v>
      </c>
      <c r="BK32" s="1">
        <v>55.416226016014505</v>
      </c>
      <c r="BL32" s="1">
        <v>55.431334038374381</v>
      </c>
      <c r="BM32" s="1">
        <v>57.712645414715212</v>
      </c>
      <c r="BN32" s="1">
        <v>57.486025079317116</v>
      </c>
    </row>
    <row r="33" spans="1:66" s="1" customFormat="1" x14ac:dyDescent="0.25">
      <c r="A33" s="6" t="s">
        <v>26</v>
      </c>
      <c r="B33" s="1">
        <v>56.48820326678765</v>
      </c>
      <c r="C33" s="1">
        <v>55.807622504537214</v>
      </c>
      <c r="D33" s="1">
        <v>55.807622504537214</v>
      </c>
      <c r="E33" s="1">
        <v>56.034482758620683</v>
      </c>
      <c r="F33" s="1">
        <v>55.535390199637021</v>
      </c>
      <c r="G33" s="1">
        <v>56.442831215970955</v>
      </c>
      <c r="H33" s="1">
        <v>56.442831215970955</v>
      </c>
      <c r="I33" s="1">
        <v>55.943738656987293</v>
      </c>
      <c r="J33" s="1">
        <v>55.989110707803988</v>
      </c>
      <c r="K33" s="1">
        <v>56.125226860254088</v>
      </c>
      <c r="L33" s="1">
        <v>56.352087114337564</v>
      </c>
      <c r="M33" s="1">
        <v>55.535390199637021</v>
      </c>
      <c r="N33" s="1">
        <v>56.306715063520876</v>
      </c>
      <c r="O33" s="1">
        <v>55.989110707803988</v>
      </c>
      <c r="P33" s="1">
        <v>56.39745916515426</v>
      </c>
      <c r="Q33" s="1">
        <v>67.468239564428316</v>
      </c>
      <c r="R33" s="1">
        <v>67.558983666061707</v>
      </c>
      <c r="S33" s="1">
        <v>67.286751361161521</v>
      </c>
      <c r="T33" s="1">
        <v>67.286751361161521</v>
      </c>
      <c r="U33" s="1">
        <v>66.333938294010892</v>
      </c>
      <c r="V33" s="1">
        <v>67.468239564428316</v>
      </c>
      <c r="W33" s="1">
        <v>67.558983666061707</v>
      </c>
      <c r="X33" s="1">
        <v>67.967332123411978</v>
      </c>
      <c r="Y33" s="1">
        <v>83.348457350272227</v>
      </c>
      <c r="Z33" s="1">
        <v>83.212341197822155</v>
      </c>
      <c r="AA33" s="1">
        <v>79.219600725952816</v>
      </c>
      <c r="AB33" s="1">
        <v>80.12704174228675</v>
      </c>
      <c r="AC33" s="1">
        <v>82.531760435571684</v>
      </c>
      <c r="AD33" s="1">
        <v>83.212341197822155</v>
      </c>
      <c r="AE33" s="1">
        <v>82.577132486388379</v>
      </c>
      <c r="AF33" s="1">
        <v>88.067150635208719</v>
      </c>
      <c r="AG33" s="3"/>
      <c r="AH33" s="1">
        <v>66.701918718839707</v>
      </c>
      <c r="AI33" s="1">
        <v>59.268771717782144</v>
      </c>
      <c r="AJ33" s="1">
        <v>74.452334189454604</v>
      </c>
      <c r="AK33" s="1">
        <v>78.622148360779576</v>
      </c>
      <c r="AL33" s="1">
        <v>78.743012539658565</v>
      </c>
      <c r="AM33" s="1">
        <v>76.703429521075691</v>
      </c>
      <c r="AN33" s="1">
        <v>78.395528025381481</v>
      </c>
      <c r="AO33" s="1">
        <v>77.489046683789084</v>
      </c>
      <c r="AP33" s="1">
        <v>55.869466686810696</v>
      </c>
      <c r="AQ33" s="1">
        <v>55.612630306692857</v>
      </c>
      <c r="AR33" s="1">
        <v>57.0478924308808</v>
      </c>
      <c r="AS33" s="1">
        <v>55.990330865689671</v>
      </c>
      <c r="AT33" s="1">
        <v>55.567306239613231</v>
      </c>
      <c r="AU33" s="1">
        <v>56.262275268167393</v>
      </c>
      <c r="AV33" s="1">
        <v>55.854358664450821</v>
      </c>
      <c r="AW33" s="1">
        <v>56.383139447046382</v>
      </c>
      <c r="AX33" s="1">
        <v>56.368031424686514</v>
      </c>
      <c r="AY33" s="1">
        <v>56.488895603565496</v>
      </c>
      <c r="AZ33" s="1">
        <v>56.639975827164221</v>
      </c>
      <c r="BA33" s="1">
        <v>56.488895603565496</v>
      </c>
      <c r="BB33" s="1">
        <v>56.685299894243848</v>
      </c>
      <c r="BC33" s="1">
        <v>56.277383290527268</v>
      </c>
      <c r="BD33" s="1">
        <v>55.552198217253355</v>
      </c>
      <c r="BE33" s="1">
        <v>56.292491312887151</v>
      </c>
      <c r="BF33" s="1">
        <v>55.03852545701767</v>
      </c>
      <c r="BG33" s="1">
        <v>55.657954373772476</v>
      </c>
      <c r="BH33" s="1">
        <v>54.962985345218307</v>
      </c>
      <c r="BI33" s="1">
        <v>55.340685904215135</v>
      </c>
      <c r="BJ33" s="1">
        <v>55.083849524097296</v>
      </c>
      <c r="BK33" s="1">
        <v>55.295361837135516</v>
      </c>
      <c r="BL33" s="1">
        <v>56.322707357606895</v>
      </c>
      <c r="BM33" s="1">
        <v>58.468046532708875</v>
      </c>
      <c r="BN33" s="1">
        <v>58.468046532708875</v>
      </c>
    </row>
    <row r="34" spans="1:66" s="1" customFormat="1" x14ac:dyDescent="0.25">
      <c r="A34" s="6" t="s">
        <v>59</v>
      </c>
      <c r="B34" s="1">
        <v>55.263157894736835</v>
      </c>
      <c r="C34" s="1">
        <v>55.172413793103445</v>
      </c>
      <c r="D34" s="1">
        <v>55.671506352087107</v>
      </c>
      <c r="E34" s="1">
        <v>55.807622504537214</v>
      </c>
      <c r="F34" s="1">
        <v>55.807622504537214</v>
      </c>
      <c r="G34" s="1">
        <v>55.852994555353909</v>
      </c>
      <c r="H34" s="1">
        <v>55.490018148820333</v>
      </c>
      <c r="I34" s="1">
        <v>55.172413793103445</v>
      </c>
      <c r="J34" s="1">
        <v>55.580762250453716</v>
      </c>
      <c r="K34" s="1">
        <v>54.945553539019961</v>
      </c>
      <c r="L34" s="1">
        <v>55.626134301270412</v>
      </c>
      <c r="M34" s="1">
        <v>55.535390199637021</v>
      </c>
      <c r="N34" s="1">
        <v>55.716878402903816</v>
      </c>
      <c r="O34" s="1">
        <v>55.490018148820333</v>
      </c>
      <c r="P34" s="1">
        <v>56.215970961887486</v>
      </c>
      <c r="Q34" s="1">
        <v>63.656987295825772</v>
      </c>
      <c r="R34" s="1">
        <v>64.065335753176043</v>
      </c>
      <c r="S34" s="1">
        <v>63.475499092558984</v>
      </c>
      <c r="T34" s="1">
        <v>63.656987295825772</v>
      </c>
      <c r="U34" s="1">
        <v>62.931034482758619</v>
      </c>
      <c r="V34" s="1">
        <v>63.656987295825772</v>
      </c>
      <c r="W34" s="1">
        <v>64.019963702359334</v>
      </c>
      <c r="X34" s="1">
        <v>64.836660617059891</v>
      </c>
      <c r="Y34" s="1">
        <v>67.422867513611621</v>
      </c>
      <c r="Z34" s="1">
        <v>67.558983666061707</v>
      </c>
      <c r="AA34" s="1">
        <v>66.470054446460978</v>
      </c>
      <c r="AB34" s="1">
        <v>67.831215970961892</v>
      </c>
      <c r="AC34" s="1">
        <v>66.923774954627959</v>
      </c>
      <c r="AD34" s="1">
        <v>67.604355716878388</v>
      </c>
      <c r="AE34" s="1">
        <v>66.878402903811249</v>
      </c>
      <c r="AF34" s="1">
        <v>66.696914700544468</v>
      </c>
      <c r="AG34" s="1">
        <v>67.014519056261349</v>
      </c>
      <c r="AH34" s="3"/>
      <c r="AI34" s="1">
        <v>60.492521528931867</v>
      </c>
      <c r="AJ34" s="1">
        <v>66.641486629400219</v>
      </c>
      <c r="AK34" s="1">
        <v>66.278894092763267</v>
      </c>
      <c r="AL34" s="1">
        <v>66.248678048043502</v>
      </c>
      <c r="AM34" s="1">
        <v>65.508384952409727</v>
      </c>
      <c r="AN34" s="1">
        <v>66.052273757365171</v>
      </c>
      <c r="AO34" s="1">
        <v>65.886085511406549</v>
      </c>
      <c r="AP34" s="1">
        <v>56.62486780480436</v>
      </c>
      <c r="AQ34" s="1">
        <v>56.292491312887137</v>
      </c>
      <c r="AR34" s="1">
        <v>57.531349146396735</v>
      </c>
      <c r="AS34" s="1">
        <v>56.821272095482698</v>
      </c>
      <c r="AT34" s="1">
        <v>56.065870977489055</v>
      </c>
      <c r="AU34" s="1">
        <v>57.017676386161057</v>
      </c>
      <c r="AV34" s="1">
        <v>56.564435715364858</v>
      </c>
      <c r="AW34" s="1">
        <v>57.576673213476361</v>
      </c>
      <c r="AX34" s="1">
        <v>56.745731983683335</v>
      </c>
      <c r="AY34" s="1">
        <v>56.97235231908143</v>
      </c>
      <c r="AZ34" s="1">
        <v>56.579543737724734</v>
      </c>
      <c r="BA34" s="1">
        <v>57.244296721559152</v>
      </c>
      <c r="BB34" s="1">
        <v>56.957244296721555</v>
      </c>
      <c r="BC34" s="1">
        <v>57.289620788638771</v>
      </c>
      <c r="BD34" s="1">
        <v>56.488895603565496</v>
      </c>
      <c r="BE34" s="1">
        <v>57.319836833358515</v>
      </c>
      <c r="BF34" s="1">
        <v>55.310469859495392</v>
      </c>
      <c r="BG34" s="1">
        <v>56.534219670645115</v>
      </c>
      <c r="BH34" s="1">
        <v>55.824142619731077</v>
      </c>
      <c r="BI34" s="1">
        <v>56.156519111648286</v>
      </c>
      <c r="BJ34" s="1">
        <v>55.597522284332982</v>
      </c>
      <c r="BK34" s="1">
        <v>55.89968273153044</v>
      </c>
      <c r="BL34" s="1">
        <v>57.032784408520932</v>
      </c>
      <c r="BM34" s="1">
        <v>58.755098957546458</v>
      </c>
      <c r="BN34" s="1">
        <v>58.80042302462607</v>
      </c>
    </row>
    <row r="35" spans="1:66" s="1" customFormat="1" x14ac:dyDescent="0.25">
      <c r="A35" s="6" t="s">
        <v>27</v>
      </c>
      <c r="B35" s="1">
        <v>52.087114337568053</v>
      </c>
      <c r="C35" s="1">
        <v>51.860254083484577</v>
      </c>
      <c r="D35" s="1">
        <v>52.813067150635206</v>
      </c>
      <c r="E35" s="1">
        <v>53.130671506352087</v>
      </c>
      <c r="F35" s="1">
        <v>52.722323049001815</v>
      </c>
      <c r="G35" s="1">
        <v>53.085299455535392</v>
      </c>
      <c r="H35" s="1">
        <v>51.225045372050815</v>
      </c>
      <c r="I35" s="1">
        <v>52.041742286751358</v>
      </c>
      <c r="J35" s="1">
        <v>52.268602540834848</v>
      </c>
      <c r="K35" s="1">
        <v>51.814882032667875</v>
      </c>
      <c r="L35" s="1">
        <v>52.903811252268596</v>
      </c>
      <c r="M35" s="1">
        <v>52.540834845735027</v>
      </c>
      <c r="N35" s="1">
        <v>51.678765880217782</v>
      </c>
      <c r="O35" s="1">
        <v>52.223230490018146</v>
      </c>
      <c r="P35" s="1">
        <v>53.402903811252266</v>
      </c>
      <c r="Q35" s="1">
        <v>57.350272232304903</v>
      </c>
      <c r="R35" s="1">
        <v>57.350272232304903</v>
      </c>
      <c r="S35" s="1">
        <v>56.987295825771319</v>
      </c>
      <c r="T35" s="1">
        <v>57.259528130671498</v>
      </c>
      <c r="U35" s="1">
        <v>56.170598911070776</v>
      </c>
      <c r="V35" s="1">
        <v>57.350272232304903</v>
      </c>
      <c r="W35" s="1">
        <v>57.4410163339383</v>
      </c>
      <c r="X35" s="1">
        <v>56.578947368421048</v>
      </c>
      <c r="Y35" s="1">
        <v>56.079854809437379</v>
      </c>
      <c r="Z35" s="1">
        <v>56.39745916515426</v>
      </c>
      <c r="AA35" s="1">
        <v>55.626134301270412</v>
      </c>
      <c r="AB35" s="1">
        <v>56.578947368421048</v>
      </c>
      <c r="AC35" s="1">
        <v>55.308529945553545</v>
      </c>
      <c r="AD35" s="1">
        <v>56.442831215970955</v>
      </c>
      <c r="AE35" s="1">
        <v>55.580762250453716</v>
      </c>
      <c r="AF35" s="1">
        <v>56.170598911070776</v>
      </c>
      <c r="AG35" s="1">
        <v>55.399274047186928</v>
      </c>
      <c r="AH35" s="1">
        <v>55.399274047186928</v>
      </c>
      <c r="AI35" s="3"/>
      <c r="AJ35" s="1">
        <v>60.069496902855413</v>
      </c>
      <c r="AK35" s="1">
        <v>59.631364254419097</v>
      </c>
      <c r="AL35" s="1">
        <v>59.480284030820364</v>
      </c>
      <c r="AM35" s="1">
        <v>59.963740746336299</v>
      </c>
      <c r="AN35" s="1">
        <v>59.646472276778972</v>
      </c>
      <c r="AO35" s="1">
        <v>60.386765372412754</v>
      </c>
      <c r="AP35" s="1">
        <v>54.162260160145038</v>
      </c>
      <c r="AQ35" s="1">
        <v>54.675932920380724</v>
      </c>
      <c r="AR35" s="1">
        <v>55.521982172533612</v>
      </c>
      <c r="AS35" s="1">
        <v>55.11406556881704</v>
      </c>
      <c r="AT35" s="1">
        <v>54.464420607342504</v>
      </c>
      <c r="AU35" s="1">
        <v>54.872337211059076</v>
      </c>
      <c r="AV35" s="1">
        <v>54.313340383743771</v>
      </c>
      <c r="AW35" s="1">
        <v>55.340685904215135</v>
      </c>
      <c r="AX35" s="1">
        <v>55.824142619731077</v>
      </c>
      <c r="AY35" s="1">
        <v>54.736365009820219</v>
      </c>
      <c r="AZ35" s="1">
        <v>55.839250642090953</v>
      </c>
      <c r="BA35" s="1">
        <v>54.600392808581354</v>
      </c>
      <c r="BB35" s="1">
        <v>54.57017676386161</v>
      </c>
      <c r="BC35" s="1">
        <v>55.265145792415773</v>
      </c>
      <c r="BD35" s="1">
        <v>55.098957546457171</v>
      </c>
      <c r="BE35" s="1">
        <v>55.174497658256541</v>
      </c>
      <c r="BF35" s="1">
        <v>53.588155310469851</v>
      </c>
      <c r="BG35" s="1">
        <v>54.600392808581354</v>
      </c>
      <c r="BH35" s="1">
        <v>54.35866445082339</v>
      </c>
      <c r="BI35" s="1">
        <v>54.61550083094123</v>
      </c>
      <c r="BJ35" s="1">
        <v>54.494636652062248</v>
      </c>
      <c r="BK35" s="1">
        <v>54.419096540262878</v>
      </c>
      <c r="BL35" s="1">
        <v>55.03852545701767</v>
      </c>
      <c r="BM35" s="1">
        <v>56.247167245807525</v>
      </c>
      <c r="BN35" s="1">
        <v>56.141411089288418</v>
      </c>
    </row>
    <row r="36" spans="1:66" s="1" customFormat="1" x14ac:dyDescent="0.25">
      <c r="A36" s="6" t="s">
        <v>28</v>
      </c>
      <c r="B36" s="1">
        <v>55.989110707803988</v>
      </c>
      <c r="C36" s="1">
        <v>55.716878402903816</v>
      </c>
      <c r="D36" s="1">
        <v>55.444646098003638</v>
      </c>
      <c r="E36" s="1">
        <v>55.626134301270412</v>
      </c>
      <c r="F36" s="1">
        <v>55.444646098003638</v>
      </c>
      <c r="G36" s="1">
        <v>55.898366606170605</v>
      </c>
      <c r="H36" s="1">
        <v>56.215970961887486</v>
      </c>
      <c r="I36" s="1">
        <v>55.490018148820333</v>
      </c>
      <c r="J36" s="1">
        <v>55.353901996370233</v>
      </c>
      <c r="K36" s="1">
        <v>56.034482758620683</v>
      </c>
      <c r="L36" s="1">
        <v>55.807622504537214</v>
      </c>
      <c r="M36" s="1">
        <v>55.353901996370233</v>
      </c>
      <c r="N36" s="1">
        <v>56.215970961887486</v>
      </c>
      <c r="O36" s="1">
        <v>55.716878402903816</v>
      </c>
      <c r="P36" s="1">
        <v>56.034482758620683</v>
      </c>
      <c r="Q36" s="1">
        <v>67.422867513611621</v>
      </c>
      <c r="R36" s="1">
        <v>67.649727767695097</v>
      </c>
      <c r="S36" s="1">
        <v>67.468239564428316</v>
      </c>
      <c r="T36" s="1">
        <v>67.740471869328502</v>
      </c>
      <c r="U36" s="1">
        <v>65.880217785843925</v>
      </c>
      <c r="V36" s="1">
        <v>67.422867513611621</v>
      </c>
      <c r="W36" s="1">
        <v>67.649727767695097</v>
      </c>
      <c r="X36" s="1">
        <v>68.194192377495469</v>
      </c>
      <c r="Y36" s="1">
        <v>80.989110707803988</v>
      </c>
      <c r="Z36" s="1">
        <v>81.39745916515426</v>
      </c>
      <c r="AA36" s="1">
        <v>82.531760435571684</v>
      </c>
      <c r="AB36" s="1">
        <v>83.620689655172413</v>
      </c>
      <c r="AC36" s="1">
        <v>91.878402903811249</v>
      </c>
      <c r="AD36" s="1">
        <v>81.53357531760436</v>
      </c>
      <c r="AE36" s="1">
        <v>92.059891107078045</v>
      </c>
      <c r="AF36" s="1">
        <v>81.488203266787664</v>
      </c>
      <c r="AG36" s="1">
        <v>81.987295825771326</v>
      </c>
      <c r="AH36" s="1">
        <v>67.241379310344826</v>
      </c>
      <c r="AI36" s="1">
        <v>55.399274047186928</v>
      </c>
      <c r="AJ36" s="3"/>
      <c r="AK36" s="1">
        <v>73.98398549629853</v>
      </c>
      <c r="AL36" s="1">
        <v>74.527874301253959</v>
      </c>
      <c r="AM36" s="1">
        <v>72.91131590874754</v>
      </c>
      <c r="AN36" s="1">
        <v>72.94153195346729</v>
      </c>
      <c r="AO36" s="1">
        <v>73.757365160900434</v>
      </c>
      <c r="AP36" s="1">
        <v>56.11119504456866</v>
      </c>
      <c r="AQ36" s="1">
        <v>56.534219670645115</v>
      </c>
      <c r="AR36" s="1">
        <v>57.621997280555973</v>
      </c>
      <c r="AS36" s="1">
        <v>57.319836833358515</v>
      </c>
      <c r="AT36" s="1">
        <v>56.096087022208799</v>
      </c>
      <c r="AU36" s="1">
        <v>57.788185526514582</v>
      </c>
      <c r="AV36" s="1">
        <v>55.97522284332981</v>
      </c>
      <c r="AW36" s="1">
        <v>57.244296721559152</v>
      </c>
      <c r="AX36" s="1">
        <v>56.942136274361687</v>
      </c>
      <c r="AY36" s="1">
        <v>56.715515938963591</v>
      </c>
      <c r="AZ36" s="1">
        <v>57.229188699199277</v>
      </c>
      <c r="BA36" s="1">
        <v>56.715515938963591</v>
      </c>
      <c r="BB36" s="1">
        <v>57.032784408520932</v>
      </c>
      <c r="BC36" s="1">
        <v>57.108324520320288</v>
      </c>
      <c r="BD36" s="1">
        <v>55.914790753890323</v>
      </c>
      <c r="BE36" s="1">
        <v>57.063000453240676</v>
      </c>
      <c r="BF36" s="1">
        <v>55.370901948934879</v>
      </c>
      <c r="BG36" s="1">
        <v>56.050762955129173</v>
      </c>
      <c r="BH36" s="1">
        <v>55.97522284332981</v>
      </c>
      <c r="BI36" s="1">
        <v>56.232059223447649</v>
      </c>
      <c r="BJ36" s="1">
        <v>55.718386463211964</v>
      </c>
      <c r="BK36" s="1">
        <v>55.76371053029159</v>
      </c>
      <c r="BL36" s="1">
        <v>56.262275268167393</v>
      </c>
      <c r="BM36" s="1">
        <v>58.815531046985946</v>
      </c>
      <c r="BN36" s="1">
        <v>58.906179181145191</v>
      </c>
    </row>
    <row r="37" spans="1:66" s="1" customFormat="1" x14ac:dyDescent="0.25">
      <c r="A37" s="6" t="s">
        <v>29</v>
      </c>
      <c r="B37" s="1">
        <v>56.261343012704181</v>
      </c>
      <c r="C37" s="1">
        <v>56.306715063520876</v>
      </c>
      <c r="D37" s="1">
        <v>55.444646098003638</v>
      </c>
      <c r="E37" s="1">
        <v>55.490018148820333</v>
      </c>
      <c r="F37" s="1">
        <v>55.353901996370233</v>
      </c>
      <c r="G37" s="1">
        <v>56.39745916515426</v>
      </c>
      <c r="H37" s="1">
        <v>56.624319419237757</v>
      </c>
      <c r="I37" s="1">
        <v>56.034482758620683</v>
      </c>
      <c r="J37" s="1">
        <v>55.852994555353909</v>
      </c>
      <c r="K37" s="1">
        <v>55.852994555353909</v>
      </c>
      <c r="L37" s="1">
        <v>55.989110707803988</v>
      </c>
      <c r="M37" s="1">
        <v>55.353901996370233</v>
      </c>
      <c r="N37" s="1">
        <v>56.352087114337564</v>
      </c>
      <c r="O37" s="1">
        <v>55.852994555353909</v>
      </c>
      <c r="P37" s="1">
        <v>56.442831215970955</v>
      </c>
      <c r="Q37" s="1">
        <v>67.558983666061707</v>
      </c>
      <c r="R37" s="1">
        <v>68.37568058076225</v>
      </c>
      <c r="S37" s="1">
        <v>67.831215970961892</v>
      </c>
      <c r="T37" s="1">
        <v>67.059891107078045</v>
      </c>
      <c r="U37" s="1">
        <v>66.560798548094382</v>
      </c>
      <c r="V37" s="1">
        <v>67.558983666061707</v>
      </c>
      <c r="W37" s="1">
        <v>67.740471869328502</v>
      </c>
      <c r="X37" s="1">
        <v>68.557168784029045</v>
      </c>
      <c r="Y37" s="1">
        <v>83.076225045372055</v>
      </c>
      <c r="Z37" s="1">
        <v>83.620689655172413</v>
      </c>
      <c r="AA37" s="1">
        <v>79.990925589836664</v>
      </c>
      <c r="AB37" s="1">
        <v>80.172413793103445</v>
      </c>
      <c r="AC37" s="1">
        <v>82.667876588021784</v>
      </c>
      <c r="AD37" s="1">
        <v>83.666061705989108</v>
      </c>
      <c r="AE37" s="1">
        <v>82.80399274047187</v>
      </c>
      <c r="AF37" s="1">
        <v>89.065335753176043</v>
      </c>
      <c r="AG37" s="1">
        <v>90.335753176043553</v>
      </c>
      <c r="AH37" s="1">
        <v>67.422867513611621</v>
      </c>
      <c r="AI37" s="1">
        <v>55.716878402903816</v>
      </c>
      <c r="AJ37" s="1">
        <v>81.896551724137936</v>
      </c>
      <c r="AK37" s="3"/>
      <c r="AL37" s="1">
        <v>93.171173893337368</v>
      </c>
      <c r="AM37" s="1">
        <v>77.156670191871896</v>
      </c>
      <c r="AN37" s="1">
        <v>77.685450974467443</v>
      </c>
      <c r="AO37" s="1">
        <v>78.138691645263634</v>
      </c>
      <c r="AP37" s="1">
        <v>55.960114820969942</v>
      </c>
      <c r="AQ37" s="1">
        <v>56.594651760084602</v>
      </c>
      <c r="AR37" s="1">
        <v>57.198972654479533</v>
      </c>
      <c r="AS37" s="1">
        <v>56.096087022208799</v>
      </c>
      <c r="AT37" s="1">
        <v>55.582414261973099</v>
      </c>
      <c r="AU37" s="1">
        <v>56.458679558845745</v>
      </c>
      <c r="AV37" s="1">
        <v>55.824142619731077</v>
      </c>
      <c r="AW37" s="1">
        <v>56.413355491766126</v>
      </c>
      <c r="AX37" s="1">
        <v>56.76084000604321</v>
      </c>
      <c r="AY37" s="1">
        <v>56.715515938963591</v>
      </c>
      <c r="AZ37" s="1">
        <v>56.745731983683335</v>
      </c>
      <c r="BA37" s="1">
        <v>56.126303066928543</v>
      </c>
      <c r="BB37" s="1">
        <v>56.670191871883965</v>
      </c>
      <c r="BC37" s="1">
        <v>56.18673515636803</v>
      </c>
      <c r="BD37" s="1">
        <v>56.050762955129173</v>
      </c>
      <c r="BE37" s="1">
        <v>56.216951201087781</v>
      </c>
      <c r="BF37" s="1">
        <v>55.068741501737428</v>
      </c>
      <c r="BG37" s="1">
        <v>56.247167245807525</v>
      </c>
      <c r="BH37" s="1">
        <v>55.673062396132345</v>
      </c>
      <c r="BI37" s="1">
        <v>55.68817041849222</v>
      </c>
      <c r="BJ37" s="1">
        <v>55.642846351412601</v>
      </c>
      <c r="BK37" s="1">
        <v>55.416226016014505</v>
      </c>
      <c r="BL37" s="1">
        <v>56.201843178727906</v>
      </c>
      <c r="BM37" s="1">
        <v>58.226318174950897</v>
      </c>
      <c r="BN37" s="1">
        <v>58.150778063151535</v>
      </c>
    </row>
    <row r="38" spans="1:66" s="1" customFormat="1" x14ac:dyDescent="0.25">
      <c r="A38" s="6" t="s">
        <v>30</v>
      </c>
      <c r="B38" s="1">
        <v>56.170598911070776</v>
      </c>
      <c r="C38" s="1">
        <v>56.125226860254088</v>
      </c>
      <c r="D38" s="1">
        <v>55.444646098003638</v>
      </c>
      <c r="E38" s="1">
        <v>55.535390199637021</v>
      </c>
      <c r="F38" s="1">
        <v>55.353901996370233</v>
      </c>
      <c r="G38" s="1">
        <v>56.352087114337564</v>
      </c>
      <c r="H38" s="1">
        <v>56.48820326678765</v>
      </c>
      <c r="I38" s="1">
        <v>56.034482758620683</v>
      </c>
      <c r="J38" s="1">
        <v>55.762250453720505</v>
      </c>
      <c r="K38" s="1">
        <v>55.852994555353909</v>
      </c>
      <c r="L38" s="1">
        <v>55.943738656987293</v>
      </c>
      <c r="M38" s="1">
        <v>55.399274047186928</v>
      </c>
      <c r="N38" s="1">
        <v>56.306715063520876</v>
      </c>
      <c r="O38" s="1">
        <v>55.762250453720505</v>
      </c>
      <c r="P38" s="1">
        <v>56.170598911070776</v>
      </c>
      <c r="Q38" s="1">
        <v>67.33212341197823</v>
      </c>
      <c r="R38" s="1">
        <v>68.239564428312164</v>
      </c>
      <c r="S38" s="1">
        <v>67.831215970961892</v>
      </c>
      <c r="T38" s="1">
        <v>67.014519056261349</v>
      </c>
      <c r="U38" s="1">
        <v>66.424682395644282</v>
      </c>
      <c r="V38" s="1">
        <v>67.33212341197823</v>
      </c>
      <c r="W38" s="1">
        <v>67.422867513611621</v>
      </c>
      <c r="X38" s="1">
        <v>68.37568058076225</v>
      </c>
      <c r="Y38" s="1">
        <v>82.89473684210526</v>
      </c>
      <c r="Z38" s="1">
        <v>83.348457350272227</v>
      </c>
      <c r="AA38" s="1">
        <v>80.081669691470054</v>
      </c>
      <c r="AB38" s="1">
        <v>80.12704174228675</v>
      </c>
      <c r="AC38" s="1">
        <v>82.577132486388379</v>
      </c>
      <c r="AD38" s="1">
        <v>83.393829401088922</v>
      </c>
      <c r="AE38" s="1">
        <v>82.713248638838479</v>
      </c>
      <c r="AF38" s="1">
        <v>88.838475499092567</v>
      </c>
      <c r="AG38" s="1">
        <v>90.108892921960077</v>
      </c>
      <c r="AH38" s="1">
        <v>67.286751361161521</v>
      </c>
      <c r="AI38" s="1">
        <v>55.807622504537214</v>
      </c>
      <c r="AJ38" s="1">
        <v>81.896551724137936</v>
      </c>
      <c r="AK38" s="1">
        <v>98.820326678765881</v>
      </c>
      <c r="AL38" s="3"/>
      <c r="AM38" s="1">
        <v>76.960265901193537</v>
      </c>
      <c r="AN38" s="1">
        <v>77.156670191871896</v>
      </c>
      <c r="AO38" s="1">
        <v>77.443722616709465</v>
      </c>
      <c r="AP38" s="1">
        <v>56.18673515636803</v>
      </c>
      <c r="AQ38" s="1">
        <v>56.473787581205627</v>
      </c>
      <c r="AR38" s="1">
        <v>57.123432542680163</v>
      </c>
      <c r="AS38" s="1">
        <v>55.68817041849222</v>
      </c>
      <c r="AT38" s="1">
        <v>55.68817041849222</v>
      </c>
      <c r="AU38" s="1">
        <v>56.277383290527268</v>
      </c>
      <c r="AV38" s="1">
        <v>55.370901948934879</v>
      </c>
      <c r="AW38" s="1">
        <v>56.564435715364858</v>
      </c>
      <c r="AX38" s="1">
        <v>57.002568363801174</v>
      </c>
      <c r="AY38" s="1">
        <v>56.413355491766126</v>
      </c>
      <c r="AZ38" s="1">
        <v>56.685299894243848</v>
      </c>
      <c r="BA38" s="1">
        <v>56.141411089288404</v>
      </c>
      <c r="BB38" s="1">
        <v>56.594651760084602</v>
      </c>
      <c r="BC38" s="1">
        <v>56.080978999848917</v>
      </c>
      <c r="BD38" s="1">
        <v>56.020546910409429</v>
      </c>
      <c r="BE38" s="1">
        <v>56.065870977489055</v>
      </c>
      <c r="BF38" s="1">
        <v>55.098957546457171</v>
      </c>
      <c r="BG38" s="1">
        <v>56.065870977489055</v>
      </c>
      <c r="BH38" s="1">
        <v>55.567306239613231</v>
      </c>
      <c r="BI38" s="1">
        <v>55.657954373772476</v>
      </c>
      <c r="BJ38" s="1">
        <v>55.55219821725337</v>
      </c>
      <c r="BK38" s="1">
        <v>55.597522284332982</v>
      </c>
      <c r="BL38" s="1">
        <v>56.564435715364858</v>
      </c>
      <c r="BM38" s="1">
        <v>57.984589817192933</v>
      </c>
      <c r="BN38" s="1">
        <v>57.788185526514582</v>
      </c>
    </row>
    <row r="39" spans="1:66" s="1" customFormat="1" x14ac:dyDescent="0.25">
      <c r="A39" s="6" t="s">
        <v>31</v>
      </c>
      <c r="B39" s="1">
        <v>55.898366606170605</v>
      </c>
      <c r="C39" s="1">
        <v>55.852994555353909</v>
      </c>
      <c r="D39" s="1">
        <v>55.580762250453716</v>
      </c>
      <c r="E39" s="1">
        <v>55.535390199637021</v>
      </c>
      <c r="F39" s="1">
        <v>55.21778584392014</v>
      </c>
      <c r="G39" s="1">
        <v>56.215970961887486</v>
      </c>
      <c r="H39" s="1">
        <v>56.352087114337564</v>
      </c>
      <c r="I39" s="1">
        <v>56.215970961887486</v>
      </c>
      <c r="J39" s="1">
        <v>55.308529945553545</v>
      </c>
      <c r="K39" s="1">
        <v>55.943738656987293</v>
      </c>
      <c r="L39" s="1">
        <v>56.442831215970955</v>
      </c>
      <c r="M39" s="1">
        <v>55.399274047186928</v>
      </c>
      <c r="N39" s="1">
        <v>55.807622504537214</v>
      </c>
      <c r="O39" s="1">
        <v>55.943738656987293</v>
      </c>
      <c r="P39" s="1">
        <v>56.170598911070776</v>
      </c>
      <c r="Q39" s="1">
        <v>67.377495462794926</v>
      </c>
      <c r="R39" s="1">
        <v>67.014519056261349</v>
      </c>
      <c r="S39" s="1">
        <v>66.878402903811249</v>
      </c>
      <c r="T39" s="1">
        <v>66.424682395644282</v>
      </c>
      <c r="U39" s="1">
        <v>66.288566243194197</v>
      </c>
      <c r="V39" s="1">
        <v>67.377495462794926</v>
      </c>
      <c r="W39" s="1">
        <v>67.468239564428316</v>
      </c>
      <c r="X39" s="1">
        <v>67.468239564428316</v>
      </c>
      <c r="Y39" s="1">
        <v>82.89473684210526</v>
      </c>
      <c r="Z39" s="1">
        <v>82.713248638838479</v>
      </c>
      <c r="AA39" s="1">
        <v>79.854809437386564</v>
      </c>
      <c r="AB39" s="1">
        <v>79.718693284936478</v>
      </c>
      <c r="AC39" s="1">
        <v>82.214156079854803</v>
      </c>
      <c r="AD39" s="1">
        <v>82.713248638838479</v>
      </c>
      <c r="AE39" s="1">
        <v>82.531760435571684</v>
      </c>
      <c r="AF39" s="1">
        <v>93.284936479128859</v>
      </c>
      <c r="AG39" s="1">
        <v>88.112522686025414</v>
      </c>
      <c r="AH39" s="1">
        <v>66.470054446460978</v>
      </c>
      <c r="AI39" s="1">
        <v>56.442831215970955</v>
      </c>
      <c r="AJ39" s="1">
        <v>81.034482758620683</v>
      </c>
      <c r="AK39" s="1">
        <v>88.793103448275872</v>
      </c>
      <c r="AL39" s="1">
        <v>88.475499092558991</v>
      </c>
      <c r="AM39" s="3"/>
      <c r="AN39" s="1">
        <v>75.917812358362298</v>
      </c>
      <c r="AO39" s="1">
        <v>82.006345369391155</v>
      </c>
      <c r="AP39" s="1">
        <v>55.688170418492213</v>
      </c>
      <c r="AQ39" s="1">
        <v>55.008309412297926</v>
      </c>
      <c r="AR39" s="1">
        <v>56.609759782444478</v>
      </c>
      <c r="AS39" s="1">
        <v>56.216951201087774</v>
      </c>
      <c r="AT39" s="1">
        <v>54.917661278138688</v>
      </c>
      <c r="AU39" s="1">
        <v>55.809034597371202</v>
      </c>
      <c r="AV39" s="1">
        <v>55.703278440852102</v>
      </c>
      <c r="AW39" s="1">
        <v>56.519111648285239</v>
      </c>
      <c r="AX39" s="1">
        <v>55.990330865689671</v>
      </c>
      <c r="AY39" s="1">
        <v>55.431334038374366</v>
      </c>
      <c r="AZ39" s="1">
        <v>55.76371053029159</v>
      </c>
      <c r="BA39" s="1">
        <v>56.292491312887137</v>
      </c>
      <c r="BB39" s="1">
        <v>55.945006798610066</v>
      </c>
      <c r="BC39" s="1">
        <v>56.277383290527268</v>
      </c>
      <c r="BD39" s="1">
        <v>55.295361837135523</v>
      </c>
      <c r="BE39" s="1">
        <v>56.247167245807518</v>
      </c>
      <c r="BF39" s="1">
        <v>54.373772473183259</v>
      </c>
      <c r="BG39" s="1">
        <v>55.355793926575018</v>
      </c>
      <c r="BH39" s="1">
        <v>54.917661278138688</v>
      </c>
      <c r="BI39" s="1">
        <v>54.887445233418951</v>
      </c>
      <c r="BJ39" s="1">
        <v>55.204713702976285</v>
      </c>
      <c r="BK39" s="1">
        <v>54.660824898020842</v>
      </c>
      <c r="BL39" s="1">
        <v>55.97522284332981</v>
      </c>
      <c r="BM39" s="1">
        <v>57.063000453240676</v>
      </c>
      <c r="BN39" s="1">
        <v>57.123432542680163</v>
      </c>
    </row>
    <row r="40" spans="1:66" s="1" customFormat="1" x14ac:dyDescent="0.25">
      <c r="A40" s="6" t="s">
        <v>32</v>
      </c>
      <c r="B40" s="1">
        <v>55.671506352087107</v>
      </c>
      <c r="C40" s="1">
        <v>55.898366606170605</v>
      </c>
      <c r="D40" s="1">
        <v>55.444646098003638</v>
      </c>
      <c r="E40" s="1">
        <v>55.490018148820333</v>
      </c>
      <c r="F40" s="1">
        <v>55.535390199637021</v>
      </c>
      <c r="G40" s="1">
        <v>55.807622504537214</v>
      </c>
      <c r="H40" s="1">
        <v>56.170598911070776</v>
      </c>
      <c r="I40" s="1">
        <v>55.898366606170605</v>
      </c>
      <c r="J40" s="1">
        <v>55.444646098003638</v>
      </c>
      <c r="K40" s="1">
        <v>55.671506352087107</v>
      </c>
      <c r="L40" s="1">
        <v>55.989110707803988</v>
      </c>
      <c r="M40" s="1">
        <v>55.490018148820333</v>
      </c>
      <c r="N40" s="1">
        <v>55.762250453720505</v>
      </c>
      <c r="O40" s="1">
        <v>55.807622504537214</v>
      </c>
      <c r="P40" s="1">
        <v>55.807622504537214</v>
      </c>
      <c r="Q40" s="1">
        <v>67.831215970961892</v>
      </c>
      <c r="R40" s="1">
        <v>67.604355716878388</v>
      </c>
      <c r="S40" s="1">
        <v>67.33212341197823</v>
      </c>
      <c r="T40" s="1">
        <v>66.787658802177845</v>
      </c>
      <c r="U40" s="1">
        <v>66.016333938293997</v>
      </c>
      <c r="V40" s="1">
        <v>67.831215970961892</v>
      </c>
      <c r="W40" s="1">
        <v>67.740471869328502</v>
      </c>
      <c r="X40" s="1">
        <v>67.921960072595283</v>
      </c>
      <c r="Y40" s="1">
        <v>83.303085299455532</v>
      </c>
      <c r="Z40" s="1">
        <v>83.529945553539022</v>
      </c>
      <c r="AA40" s="1">
        <v>78.85662431941924</v>
      </c>
      <c r="AB40" s="1">
        <v>79.582577132486392</v>
      </c>
      <c r="AC40" s="1">
        <v>81.851179673321226</v>
      </c>
      <c r="AD40" s="1">
        <v>83.529945553539022</v>
      </c>
      <c r="AE40" s="1">
        <v>81.760435571687836</v>
      </c>
      <c r="AF40" s="1">
        <v>88.112522686025414</v>
      </c>
      <c r="AG40" s="1">
        <v>90.789473684210535</v>
      </c>
      <c r="AH40" s="1">
        <v>66.470054446460978</v>
      </c>
      <c r="AI40" s="1">
        <v>55.081669691470061</v>
      </c>
      <c r="AJ40" s="1">
        <v>81.488203266787664</v>
      </c>
      <c r="AK40" s="1">
        <v>89.609800362976415</v>
      </c>
      <c r="AL40" s="1">
        <v>89.700544464609806</v>
      </c>
      <c r="AM40" s="1">
        <v>87.295825771324871</v>
      </c>
      <c r="AN40" s="3"/>
      <c r="AO40" s="1">
        <v>77.186886236591619</v>
      </c>
      <c r="AP40" s="1">
        <v>55.703278440852088</v>
      </c>
      <c r="AQ40" s="1">
        <v>55.809034597371209</v>
      </c>
      <c r="AR40" s="1">
        <v>56.156519111648286</v>
      </c>
      <c r="AS40" s="1">
        <v>56.141411089288418</v>
      </c>
      <c r="AT40" s="1">
        <v>55.355793926575018</v>
      </c>
      <c r="AU40" s="1">
        <v>56.806164073122822</v>
      </c>
      <c r="AV40" s="1">
        <v>55.521982172533612</v>
      </c>
      <c r="AW40" s="1">
        <v>56.18673515636803</v>
      </c>
      <c r="AX40" s="1">
        <v>55.68817041849222</v>
      </c>
      <c r="AY40" s="1">
        <v>56.050762955129173</v>
      </c>
      <c r="AZ40" s="1">
        <v>55.914790753890323</v>
      </c>
      <c r="BA40" s="1">
        <v>56.050762955129173</v>
      </c>
      <c r="BB40" s="1">
        <v>56.594651760084602</v>
      </c>
      <c r="BC40" s="1">
        <v>55.914790753890323</v>
      </c>
      <c r="BD40" s="1">
        <v>55.174497658256527</v>
      </c>
      <c r="BE40" s="1">
        <v>55.960114820969928</v>
      </c>
      <c r="BF40" s="1">
        <v>54.811905121619574</v>
      </c>
      <c r="BG40" s="1">
        <v>55.733494485571832</v>
      </c>
      <c r="BH40" s="1">
        <v>55.250037770055904</v>
      </c>
      <c r="BI40" s="1">
        <v>55.038525457017684</v>
      </c>
      <c r="BJ40" s="1">
        <v>55.11406556881704</v>
      </c>
      <c r="BK40" s="1">
        <v>55.32557788185526</v>
      </c>
      <c r="BL40" s="1">
        <v>55.703278440852088</v>
      </c>
      <c r="BM40" s="1">
        <v>57.546457168756604</v>
      </c>
      <c r="BN40" s="1">
        <v>57.229188699199277</v>
      </c>
    </row>
    <row r="41" spans="1:66" s="1" customFormat="1" x14ac:dyDescent="0.25">
      <c r="A41" s="6" t="s">
        <v>33</v>
      </c>
      <c r="B41" s="1">
        <v>56.170598911070776</v>
      </c>
      <c r="C41" s="1">
        <v>55.943738656987293</v>
      </c>
      <c r="D41" s="1">
        <v>55.444646098003638</v>
      </c>
      <c r="E41" s="1">
        <v>55.490018148820333</v>
      </c>
      <c r="F41" s="1">
        <v>55.399274047186928</v>
      </c>
      <c r="G41" s="1">
        <v>56.034482758620683</v>
      </c>
      <c r="H41" s="1">
        <v>56.53357531760436</v>
      </c>
      <c r="I41" s="1">
        <v>55.989110707803988</v>
      </c>
      <c r="J41" s="1">
        <v>55.399274047186928</v>
      </c>
      <c r="K41" s="1">
        <v>56.352087114337564</v>
      </c>
      <c r="L41" s="1">
        <v>56.39745916515426</v>
      </c>
      <c r="M41" s="1">
        <v>55.490018148820333</v>
      </c>
      <c r="N41" s="1">
        <v>55.989110707803988</v>
      </c>
      <c r="O41" s="1">
        <v>55.989110707803988</v>
      </c>
      <c r="P41" s="1">
        <v>56.125226860254088</v>
      </c>
      <c r="Q41" s="1">
        <v>67.785843920145197</v>
      </c>
      <c r="R41" s="1">
        <v>67.558983666061707</v>
      </c>
      <c r="S41" s="1">
        <v>67.377495462794926</v>
      </c>
      <c r="T41" s="1">
        <v>66.742286751361164</v>
      </c>
      <c r="U41" s="1">
        <v>66.470054446460978</v>
      </c>
      <c r="V41" s="1">
        <v>67.785843920145197</v>
      </c>
      <c r="W41" s="1">
        <v>67.740471869328502</v>
      </c>
      <c r="X41" s="1">
        <v>68.148820326678774</v>
      </c>
      <c r="Y41" s="1">
        <v>83.620689655172413</v>
      </c>
      <c r="Z41" s="1">
        <v>83.393829401088922</v>
      </c>
      <c r="AA41" s="1">
        <v>80.21778584392014</v>
      </c>
      <c r="AB41" s="1">
        <v>79.582577132486392</v>
      </c>
      <c r="AC41" s="1">
        <v>82.577132486388379</v>
      </c>
      <c r="AD41" s="1">
        <v>83.439201451905618</v>
      </c>
      <c r="AE41" s="1">
        <v>82.713248638838479</v>
      </c>
      <c r="AF41" s="1">
        <v>99.818511796733205</v>
      </c>
      <c r="AG41" s="1">
        <v>88.067150635208719</v>
      </c>
      <c r="AH41" s="1">
        <v>66.742286751361164</v>
      </c>
      <c r="AI41" s="1">
        <v>56.306715063520876</v>
      </c>
      <c r="AJ41" s="1">
        <v>81.578947368421055</v>
      </c>
      <c r="AK41" s="1">
        <v>89.065335753176043</v>
      </c>
      <c r="AL41" s="1">
        <v>88.838475499092567</v>
      </c>
      <c r="AM41" s="1">
        <v>93.37568058076225</v>
      </c>
      <c r="AN41" s="1">
        <v>88.112522686025414</v>
      </c>
      <c r="AO41" s="3"/>
      <c r="AP41" s="1">
        <v>56.096087022208785</v>
      </c>
      <c r="AQ41" s="1">
        <v>55.657954373772469</v>
      </c>
      <c r="AR41" s="1">
        <v>57.274512766278896</v>
      </c>
      <c r="AS41" s="1">
        <v>55.929898776250184</v>
      </c>
      <c r="AT41" s="1">
        <v>55.733494485571832</v>
      </c>
      <c r="AU41" s="1">
        <v>56.609759782444478</v>
      </c>
      <c r="AV41" s="1">
        <v>56.171627134008162</v>
      </c>
      <c r="AW41" s="1">
        <v>56.745731983683335</v>
      </c>
      <c r="AX41" s="1">
        <v>57.138540565040032</v>
      </c>
      <c r="AY41" s="1">
        <v>56.715515938963591</v>
      </c>
      <c r="AZ41" s="1">
        <v>56.126303066928543</v>
      </c>
      <c r="BA41" s="1">
        <v>56.156519111648286</v>
      </c>
      <c r="BB41" s="1">
        <v>56.685299894243848</v>
      </c>
      <c r="BC41" s="1">
        <v>56.171627134008162</v>
      </c>
      <c r="BD41" s="1">
        <v>55.76371053029159</v>
      </c>
      <c r="BE41" s="1">
        <v>56.156519111648286</v>
      </c>
      <c r="BF41" s="1">
        <v>55.431334038374381</v>
      </c>
      <c r="BG41" s="1">
        <v>55.854358664450821</v>
      </c>
      <c r="BH41" s="1">
        <v>55.733494485571832</v>
      </c>
      <c r="BI41" s="1">
        <v>55.642846351412601</v>
      </c>
      <c r="BJ41" s="1">
        <v>55.97522284332981</v>
      </c>
      <c r="BK41" s="1">
        <v>55.506874150173743</v>
      </c>
      <c r="BL41" s="1">
        <v>55.537090194893487</v>
      </c>
      <c r="BM41" s="1">
        <v>57.621997280555973</v>
      </c>
      <c r="BN41" s="1">
        <v>57.365160900438127</v>
      </c>
    </row>
    <row r="42" spans="1:66" s="1" customFormat="1" x14ac:dyDescent="0.25">
      <c r="A42" s="2" t="s">
        <v>34</v>
      </c>
      <c r="B42" s="1">
        <v>50.317604355716881</v>
      </c>
      <c r="C42" s="1">
        <v>50.272232304900186</v>
      </c>
      <c r="D42" s="1">
        <v>51.088929219600729</v>
      </c>
      <c r="E42" s="1">
        <v>50.680580762250457</v>
      </c>
      <c r="F42" s="1">
        <v>50.58983666061706</v>
      </c>
      <c r="G42" s="1">
        <v>50.635208711433755</v>
      </c>
      <c r="H42" s="1">
        <v>50.045372050816695</v>
      </c>
      <c r="I42" s="1">
        <v>50.725952813067153</v>
      </c>
      <c r="J42" s="1">
        <v>50.090744101633391</v>
      </c>
      <c r="K42" s="1">
        <v>50.58983666061706</v>
      </c>
      <c r="L42" s="1">
        <v>50.635208711433755</v>
      </c>
      <c r="M42" s="1">
        <v>50.725952813067153</v>
      </c>
      <c r="N42" s="1">
        <v>50.136116152450086</v>
      </c>
      <c r="O42" s="1">
        <v>50.771324863883848</v>
      </c>
      <c r="P42" s="1">
        <v>50.635208711433755</v>
      </c>
      <c r="Q42" s="1">
        <v>48.820326678765881</v>
      </c>
      <c r="R42" s="1">
        <v>49.500907441016331</v>
      </c>
      <c r="S42" s="1">
        <v>49.41016333938294</v>
      </c>
      <c r="T42" s="1">
        <v>49.364791288566245</v>
      </c>
      <c r="U42" s="1">
        <v>49.047186932849364</v>
      </c>
      <c r="V42" s="1">
        <v>48.820326678765881</v>
      </c>
      <c r="W42" s="1">
        <v>49.047186932849364</v>
      </c>
      <c r="X42" s="1">
        <v>49.954627949183305</v>
      </c>
      <c r="Y42" s="1">
        <v>48.911070780399278</v>
      </c>
      <c r="Z42" s="1">
        <v>48.820326678765881</v>
      </c>
      <c r="AA42" s="1">
        <v>48.457350272232304</v>
      </c>
      <c r="AB42" s="1">
        <v>48.548094373865702</v>
      </c>
      <c r="AC42" s="1">
        <v>49.818511796733212</v>
      </c>
      <c r="AD42" s="1">
        <v>48.820326678765881</v>
      </c>
      <c r="AE42" s="1">
        <v>49.773139745916517</v>
      </c>
      <c r="AF42" s="1">
        <v>49.682395644283119</v>
      </c>
      <c r="AG42" s="1">
        <v>49.228675136116152</v>
      </c>
      <c r="AH42" s="1">
        <v>48.638838475499092</v>
      </c>
      <c r="AI42" s="1">
        <v>46.098003629764065</v>
      </c>
      <c r="AJ42" s="1">
        <v>48.774954627949185</v>
      </c>
      <c r="AK42" s="1">
        <v>49.727767695099821</v>
      </c>
      <c r="AL42" s="1">
        <v>49.591651542649728</v>
      </c>
      <c r="AM42" s="1">
        <v>49.591651542649728</v>
      </c>
      <c r="AN42" s="1">
        <v>48.774954627949185</v>
      </c>
      <c r="AO42" s="1">
        <v>49.682395644283119</v>
      </c>
      <c r="AP42" s="3"/>
      <c r="AQ42" s="1">
        <v>66.02205771264542</v>
      </c>
      <c r="AR42" s="1">
        <v>63.423477866747248</v>
      </c>
      <c r="AS42" s="1">
        <v>61.474542982323612</v>
      </c>
      <c r="AT42" s="1">
        <v>66.550838495240967</v>
      </c>
      <c r="AU42" s="1">
        <v>63.136425441909651</v>
      </c>
      <c r="AV42" s="1">
        <v>61.655839250642089</v>
      </c>
      <c r="AW42" s="1">
        <v>61.806919474240814</v>
      </c>
      <c r="AX42" s="1">
        <v>61.988215742559305</v>
      </c>
      <c r="AY42" s="1">
        <v>60.235685148814021</v>
      </c>
      <c r="AZ42" s="1">
        <v>61.670947273001964</v>
      </c>
      <c r="BA42" s="1">
        <v>61.942891675479686</v>
      </c>
      <c r="BB42" s="1">
        <v>61.172382535126161</v>
      </c>
      <c r="BC42" s="1">
        <v>61.550083094122975</v>
      </c>
      <c r="BD42" s="1">
        <v>78.425744070101217</v>
      </c>
      <c r="BE42" s="1">
        <v>61.56519111648285</v>
      </c>
      <c r="BF42" s="1">
        <v>66.233570025683647</v>
      </c>
      <c r="BG42" s="1">
        <v>79.075389031575753</v>
      </c>
      <c r="BH42" s="1">
        <v>66.686810696479839</v>
      </c>
      <c r="BI42" s="1">
        <v>66.943647076597685</v>
      </c>
      <c r="BJ42" s="1">
        <v>66.263786070403384</v>
      </c>
      <c r="BK42" s="1">
        <v>84.952409729566398</v>
      </c>
      <c r="BL42" s="1">
        <v>68.167396887747401</v>
      </c>
      <c r="BM42" s="1">
        <v>62.788940927632574</v>
      </c>
      <c r="BN42" s="1">
        <v>62.788940927632574</v>
      </c>
    </row>
    <row r="43" spans="1:66" s="1" customFormat="1" x14ac:dyDescent="0.25">
      <c r="A43" s="2" t="s">
        <v>35</v>
      </c>
      <c r="B43" s="1">
        <v>50.725952813067153</v>
      </c>
      <c r="C43" s="1">
        <v>50.58983666061706</v>
      </c>
      <c r="D43" s="1">
        <v>50.453720508166967</v>
      </c>
      <c r="E43" s="1">
        <v>50.635208711433755</v>
      </c>
      <c r="F43" s="1">
        <v>50.272232304900186</v>
      </c>
      <c r="G43" s="1">
        <v>50.58983666061706</v>
      </c>
      <c r="H43" s="1">
        <v>51.134301270417424</v>
      </c>
      <c r="I43" s="1">
        <v>50.499092558983662</v>
      </c>
      <c r="J43" s="1">
        <v>50.181488203266788</v>
      </c>
      <c r="K43" s="1">
        <v>50.998185117967331</v>
      </c>
      <c r="L43" s="1">
        <v>50.680580762250457</v>
      </c>
      <c r="M43" s="1">
        <v>50.408348457350272</v>
      </c>
      <c r="N43" s="1">
        <v>50.998185117967331</v>
      </c>
      <c r="O43" s="1">
        <v>50.680580762250457</v>
      </c>
      <c r="P43" s="1">
        <v>51.905626134301272</v>
      </c>
      <c r="Q43" s="1">
        <v>49.31941923774955</v>
      </c>
      <c r="R43" s="1">
        <v>50.499092558983662</v>
      </c>
      <c r="S43" s="1">
        <v>50.181488203266788</v>
      </c>
      <c r="T43" s="1">
        <v>49.455535390199636</v>
      </c>
      <c r="U43" s="1">
        <v>49.455535390199636</v>
      </c>
      <c r="V43" s="1">
        <v>49.31941923774955</v>
      </c>
      <c r="W43" s="1">
        <v>49.41016333938294</v>
      </c>
      <c r="X43" s="1">
        <v>50.272232304900186</v>
      </c>
      <c r="Y43" s="1">
        <v>49.364791288566245</v>
      </c>
      <c r="Z43" s="1">
        <v>49.41016333938294</v>
      </c>
      <c r="AA43" s="1">
        <v>49.183303085299457</v>
      </c>
      <c r="AB43" s="1">
        <v>48.865698729582576</v>
      </c>
      <c r="AC43" s="1">
        <v>49.954627949183305</v>
      </c>
      <c r="AD43" s="1">
        <v>49.500907441016331</v>
      </c>
      <c r="AE43" s="1">
        <v>50.090744101633391</v>
      </c>
      <c r="AF43" s="1">
        <v>49.863883847549907</v>
      </c>
      <c r="AG43" s="1">
        <v>49.500907441016331</v>
      </c>
      <c r="AH43" s="1">
        <v>49.41016333938294</v>
      </c>
      <c r="AI43" s="1">
        <v>46.869328493647913</v>
      </c>
      <c r="AJ43" s="1">
        <v>49.909255898366609</v>
      </c>
      <c r="AK43" s="1">
        <v>50</v>
      </c>
      <c r="AL43" s="1">
        <v>50.090744101633391</v>
      </c>
      <c r="AM43" s="1">
        <v>49.500907441016331</v>
      </c>
      <c r="AN43" s="1">
        <v>49.274047186932847</v>
      </c>
      <c r="AO43" s="1">
        <v>49.863883847549907</v>
      </c>
      <c r="AP43" s="1">
        <v>68.965517241379317</v>
      </c>
      <c r="AQ43" s="3"/>
      <c r="AR43" s="1">
        <v>62.3205922344765</v>
      </c>
      <c r="AS43" s="1">
        <v>60.809789998489194</v>
      </c>
      <c r="AT43" s="1">
        <v>67.547967970992602</v>
      </c>
      <c r="AU43" s="1">
        <v>61.610515183562477</v>
      </c>
      <c r="AV43" s="1">
        <v>61.338570781084755</v>
      </c>
      <c r="AW43" s="1">
        <v>61.172382535126161</v>
      </c>
      <c r="AX43" s="1">
        <v>60.583169663091098</v>
      </c>
      <c r="AY43" s="1">
        <v>59.903308656896812</v>
      </c>
      <c r="AZ43" s="1">
        <v>61.232814624565648</v>
      </c>
      <c r="BA43" s="1">
        <v>61.006194289167546</v>
      </c>
      <c r="BB43" s="1">
        <v>61.534975071763107</v>
      </c>
      <c r="BC43" s="1">
        <v>61.24792264692551</v>
      </c>
      <c r="BD43" s="1">
        <v>66.429974316361992</v>
      </c>
      <c r="BE43" s="1">
        <v>61.202598579845905</v>
      </c>
      <c r="BF43" s="1">
        <v>71.324973560960871</v>
      </c>
      <c r="BG43" s="1">
        <v>66.233570025683647</v>
      </c>
      <c r="BH43" s="1">
        <v>67.683940172231445</v>
      </c>
      <c r="BI43" s="1">
        <v>67.306239613234624</v>
      </c>
      <c r="BJ43" s="1">
        <v>67.396887747393862</v>
      </c>
      <c r="BK43" s="1">
        <v>66.067381779725025</v>
      </c>
      <c r="BL43" s="1">
        <v>67.925668529989423</v>
      </c>
      <c r="BM43" s="1">
        <v>62.154403988517906</v>
      </c>
      <c r="BN43" s="1">
        <v>62.10907992143828</v>
      </c>
    </row>
    <row r="44" spans="1:66" s="1" customFormat="1" x14ac:dyDescent="0.25">
      <c r="A44" s="2" t="s">
        <v>36</v>
      </c>
      <c r="B44" s="1">
        <v>51.451905626134305</v>
      </c>
      <c r="C44" s="1">
        <v>51.905626134301272</v>
      </c>
      <c r="D44" s="1">
        <v>51.315789473684205</v>
      </c>
      <c r="E44" s="1">
        <v>51.179673321234119</v>
      </c>
      <c r="F44" s="1">
        <v>50.771324863883848</v>
      </c>
      <c r="G44" s="1">
        <v>51.043557168784034</v>
      </c>
      <c r="H44" s="1">
        <v>51.769509981851179</v>
      </c>
      <c r="I44" s="1">
        <v>51.724137931034477</v>
      </c>
      <c r="J44" s="1">
        <v>51.225045372050815</v>
      </c>
      <c r="K44" s="1">
        <v>51.860254083484577</v>
      </c>
      <c r="L44" s="1">
        <v>51.678765880217782</v>
      </c>
      <c r="M44" s="1">
        <v>51.542649727767696</v>
      </c>
      <c r="N44" s="1">
        <v>51.814882032667875</v>
      </c>
      <c r="O44" s="1">
        <v>51.950998185117967</v>
      </c>
      <c r="P44" s="1">
        <v>51.633393829401086</v>
      </c>
      <c r="Q44" s="1">
        <v>50.317604355716881</v>
      </c>
      <c r="R44" s="1">
        <v>50.181488203266788</v>
      </c>
      <c r="S44" s="1">
        <v>50.725952813067153</v>
      </c>
      <c r="T44" s="1">
        <v>50.680580762250457</v>
      </c>
      <c r="U44" s="1">
        <v>49.954627949183305</v>
      </c>
      <c r="V44" s="1">
        <v>50.317604355716881</v>
      </c>
      <c r="W44" s="1">
        <v>50.408348457350272</v>
      </c>
      <c r="X44" s="1">
        <v>51.043557168784034</v>
      </c>
      <c r="Y44" s="1">
        <v>49.863883847549907</v>
      </c>
      <c r="Z44" s="1">
        <v>50.544464609800357</v>
      </c>
      <c r="AA44" s="1">
        <v>50.272232304900186</v>
      </c>
      <c r="AB44" s="1">
        <v>49.773139745916517</v>
      </c>
      <c r="AC44" s="1">
        <v>50.362976406533576</v>
      </c>
      <c r="AD44" s="1">
        <v>50.544464609800357</v>
      </c>
      <c r="AE44" s="1">
        <v>50.453720508166967</v>
      </c>
      <c r="AF44" s="1">
        <v>50.362976406533576</v>
      </c>
      <c r="AG44" s="1">
        <v>49.909255898366609</v>
      </c>
      <c r="AH44" s="1">
        <v>50.136116152450086</v>
      </c>
      <c r="AI44" s="1">
        <v>47.141560798548099</v>
      </c>
      <c r="AJ44" s="1">
        <v>50.544464609800357</v>
      </c>
      <c r="AK44" s="1">
        <v>50.317604355716881</v>
      </c>
      <c r="AL44" s="1">
        <v>50.226860254083483</v>
      </c>
      <c r="AM44" s="1">
        <v>50.453720508166967</v>
      </c>
      <c r="AN44" s="1">
        <v>49.818511796733212</v>
      </c>
      <c r="AO44" s="1">
        <v>50.317604355716881</v>
      </c>
      <c r="AP44" s="1">
        <v>61.025408348457354</v>
      </c>
      <c r="AQ44" s="1">
        <v>59.800362976406539</v>
      </c>
      <c r="AR44" s="3"/>
      <c r="AS44" s="1">
        <v>72.926423931107422</v>
      </c>
      <c r="AT44" s="1">
        <v>61.504759027043356</v>
      </c>
      <c r="AU44" s="1">
        <v>71.642242030518204</v>
      </c>
      <c r="AV44" s="1">
        <v>71.823538298836681</v>
      </c>
      <c r="AW44" s="1">
        <v>67.276023568514873</v>
      </c>
      <c r="AX44" s="1">
        <v>67.865236440549936</v>
      </c>
      <c r="AY44" s="1">
        <v>62.879589061791805</v>
      </c>
      <c r="AZ44" s="1">
        <v>67.034295210756909</v>
      </c>
      <c r="BA44" s="1">
        <v>73.258800423024624</v>
      </c>
      <c r="BB44" s="1">
        <v>72.850883819308052</v>
      </c>
      <c r="BC44" s="1">
        <v>67.06451125547666</v>
      </c>
      <c r="BD44" s="1">
        <v>62.381024323916002</v>
      </c>
      <c r="BE44" s="1">
        <v>67.034295210756909</v>
      </c>
      <c r="BF44" s="1">
        <v>62.426348390995614</v>
      </c>
      <c r="BG44" s="1">
        <v>62.456564435715364</v>
      </c>
      <c r="BH44" s="1">
        <v>60.99108626680767</v>
      </c>
      <c r="BI44" s="1">
        <v>61.217706602205766</v>
      </c>
      <c r="BJ44" s="1">
        <v>61.187490557486022</v>
      </c>
      <c r="BK44" s="1">
        <v>62.396132346275877</v>
      </c>
      <c r="BL44" s="1">
        <v>63.106209397189907</v>
      </c>
      <c r="BM44" s="1">
        <v>69.980359570932166</v>
      </c>
      <c r="BN44" s="1">
        <v>69.965251548572297</v>
      </c>
    </row>
    <row r="45" spans="1:66" s="1" customFormat="1" x14ac:dyDescent="0.25">
      <c r="A45" s="2" t="s">
        <v>37</v>
      </c>
      <c r="B45" s="1">
        <v>50.362976406533576</v>
      </c>
      <c r="C45" s="1">
        <v>51.588021778584391</v>
      </c>
      <c r="D45" s="1">
        <v>51.588021778584391</v>
      </c>
      <c r="E45" s="1">
        <v>51.451905626134305</v>
      </c>
      <c r="F45" s="1">
        <v>51.315789473684205</v>
      </c>
      <c r="G45" s="1">
        <v>50.952813067150636</v>
      </c>
      <c r="H45" s="1">
        <v>51.451905626134305</v>
      </c>
      <c r="I45" s="1">
        <v>51.361161524500908</v>
      </c>
      <c r="J45" s="1">
        <v>51.588021778584391</v>
      </c>
      <c r="K45" s="1">
        <v>51.769509981851179</v>
      </c>
      <c r="L45" s="1">
        <v>51.361161524500908</v>
      </c>
      <c r="M45" s="1">
        <v>51.406533575317603</v>
      </c>
      <c r="N45" s="1">
        <v>51.179673321234119</v>
      </c>
      <c r="O45" s="1">
        <v>51.361161524500908</v>
      </c>
      <c r="P45" s="1">
        <v>52.041742286751358</v>
      </c>
      <c r="Q45" s="1">
        <v>49.682395644283119</v>
      </c>
      <c r="R45" s="1">
        <v>50.136116152450086</v>
      </c>
      <c r="S45" s="1">
        <v>49.591651542649728</v>
      </c>
      <c r="T45" s="1">
        <v>49.727767695099821</v>
      </c>
      <c r="U45" s="1">
        <v>49.228675136116152</v>
      </c>
      <c r="V45" s="1">
        <v>49.682395644283119</v>
      </c>
      <c r="W45" s="1">
        <v>49.773139745916517</v>
      </c>
      <c r="X45" s="1">
        <v>50.136116152450086</v>
      </c>
      <c r="Y45" s="1">
        <v>49.591651542649728</v>
      </c>
      <c r="Z45" s="1">
        <v>49.455535390199636</v>
      </c>
      <c r="AA45" s="1">
        <v>48.72958257713249</v>
      </c>
      <c r="AB45" s="1">
        <v>49.455535390199636</v>
      </c>
      <c r="AC45" s="1">
        <v>49.455535390199636</v>
      </c>
      <c r="AD45" s="1">
        <v>49.637023593466424</v>
      </c>
      <c r="AE45" s="1">
        <v>49.500907441016331</v>
      </c>
      <c r="AF45" s="1">
        <v>49.092558983666059</v>
      </c>
      <c r="AG45" s="1">
        <v>49.092558983666059</v>
      </c>
      <c r="AH45" s="1">
        <v>49.546279491833033</v>
      </c>
      <c r="AI45" s="1">
        <v>46.098003629764065</v>
      </c>
      <c r="AJ45" s="1">
        <v>49.637023593466424</v>
      </c>
      <c r="AK45" s="1">
        <v>49.228675136116152</v>
      </c>
      <c r="AL45" s="1">
        <v>49.228675136116152</v>
      </c>
      <c r="AM45" s="1">
        <v>49.183303085299457</v>
      </c>
      <c r="AN45" s="1">
        <v>49.274047186932847</v>
      </c>
      <c r="AO45" s="1">
        <v>49.047186932849364</v>
      </c>
      <c r="AP45" s="1">
        <v>58.847549909255889</v>
      </c>
      <c r="AQ45" s="1">
        <v>58.71143375680581</v>
      </c>
      <c r="AR45" s="1">
        <v>79.446460980036292</v>
      </c>
      <c r="AS45" s="3"/>
      <c r="AT45" s="1">
        <v>60.658709774890461</v>
      </c>
      <c r="AU45" s="1">
        <v>70.282520018129617</v>
      </c>
      <c r="AV45" s="1">
        <v>78.017827466384645</v>
      </c>
      <c r="AW45" s="1">
        <v>65.765221332527574</v>
      </c>
      <c r="AX45" s="1">
        <v>66.792566852998945</v>
      </c>
      <c r="AY45" s="1">
        <v>61.24792264692551</v>
      </c>
      <c r="AZ45" s="1">
        <v>65.961625623205919</v>
      </c>
      <c r="BA45" s="1">
        <v>77.428614594349597</v>
      </c>
      <c r="BB45" s="1">
        <v>77.760991086266813</v>
      </c>
      <c r="BC45" s="1">
        <v>65.342196706451134</v>
      </c>
      <c r="BD45" s="1">
        <v>61.32346275872488</v>
      </c>
      <c r="BE45" s="1">
        <v>65.417736818250489</v>
      </c>
      <c r="BF45" s="1">
        <v>61.323462758724887</v>
      </c>
      <c r="BG45" s="1">
        <v>61.504759027043356</v>
      </c>
      <c r="BH45" s="1">
        <v>60.945762199728058</v>
      </c>
      <c r="BI45" s="1">
        <v>60.855114065568813</v>
      </c>
      <c r="BJ45" s="1">
        <v>60.945762199728058</v>
      </c>
      <c r="BK45" s="1">
        <v>61.232814624565648</v>
      </c>
      <c r="BL45" s="1">
        <v>61.822027496600697</v>
      </c>
      <c r="BM45" s="1">
        <v>67.4875358815531</v>
      </c>
      <c r="BN45" s="1">
        <v>67.442211814473481</v>
      </c>
    </row>
    <row r="46" spans="1:66" s="1" customFormat="1" x14ac:dyDescent="0.25">
      <c r="A46" s="2" t="s">
        <v>38</v>
      </c>
      <c r="B46" s="1">
        <v>50.725952813067153</v>
      </c>
      <c r="C46" s="1">
        <v>50.771324863883848</v>
      </c>
      <c r="D46" s="1">
        <v>50.816696914700543</v>
      </c>
      <c r="E46" s="1">
        <v>50.408348457350272</v>
      </c>
      <c r="F46" s="1">
        <v>50.317604355716881</v>
      </c>
      <c r="G46" s="1">
        <v>50.816696914700543</v>
      </c>
      <c r="H46" s="1">
        <v>50.816696914700543</v>
      </c>
      <c r="I46" s="1">
        <v>50.907441016333934</v>
      </c>
      <c r="J46" s="1">
        <v>50.226860254083483</v>
      </c>
      <c r="K46" s="1">
        <v>50.771324863883848</v>
      </c>
      <c r="L46" s="1">
        <v>50.998185117967331</v>
      </c>
      <c r="M46" s="1">
        <v>50.635208711433755</v>
      </c>
      <c r="N46" s="1">
        <v>50.725952813067153</v>
      </c>
      <c r="O46" s="1">
        <v>51.088929219600729</v>
      </c>
      <c r="P46" s="1">
        <v>50.862068965517238</v>
      </c>
      <c r="Q46" s="1">
        <v>48.366606170598914</v>
      </c>
      <c r="R46" s="1">
        <v>48.865698729582576</v>
      </c>
      <c r="S46" s="1">
        <v>48.865698729582576</v>
      </c>
      <c r="T46" s="1">
        <v>48.820326678765881</v>
      </c>
      <c r="U46" s="1">
        <v>48.593466424682397</v>
      </c>
      <c r="V46" s="1">
        <v>48.366606170598914</v>
      </c>
      <c r="W46" s="1">
        <v>48.684210526315788</v>
      </c>
      <c r="X46" s="1">
        <v>48.72958257713249</v>
      </c>
      <c r="Y46" s="1">
        <v>48.230490018148821</v>
      </c>
      <c r="Z46" s="1">
        <v>47.91288566243194</v>
      </c>
      <c r="AA46" s="1">
        <v>49.092558983666059</v>
      </c>
      <c r="AB46" s="1">
        <v>47.54990925589837</v>
      </c>
      <c r="AC46" s="1">
        <v>48.72958257713249</v>
      </c>
      <c r="AD46" s="1">
        <v>48.049001814882033</v>
      </c>
      <c r="AE46" s="1">
        <v>48.911070780399278</v>
      </c>
      <c r="AF46" s="1">
        <v>48.820326678765881</v>
      </c>
      <c r="AG46" s="1">
        <v>48.366606170598914</v>
      </c>
      <c r="AH46" s="1">
        <v>48.684210526315788</v>
      </c>
      <c r="AI46" s="1">
        <v>46.415607985480946</v>
      </c>
      <c r="AJ46" s="1">
        <v>48.411978221415609</v>
      </c>
      <c r="AK46" s="1">
        <v>48.865698729582576</v>
      </c>
      <c r="AL46" s="1">
        <v>48.820326678765881</v>
      </c>
      <c r="AM46" s="1">
        <v>48.638838475499092</v>
      </c>
      <c r="AN46" s="1">
        <v>48.321234119782218</v>
      </c>
      <c r="AO46" s="1">
        <v>48.820326678765881</v>
      </c>
      <c r="AP46" s="1">
        <v>69.192377495462793</v>
      </c>
      <c r="AQ46" s="1">
        <v>71.098003629764065</v>
      </c>
      <c r="AR46" s="1">
        <v>58.802177858439194</v>
      </c>
      <c r="AS46" s="1">
        <v>57.259528130671498</v>
      </c>
      <c r="AT46" s="3"/>
      <c r="AU46" s="1">
        <v>61.746487384801327</v>
      </c>
      <c r="AV46" s="1">
        <v>61.051518356247172</v>
      </c>
      <c r="AW46" s="1">
        <v>60.77957395376945</v>
      </c>
      <c r="AX46" s="1">
        <v>60.764465931409582</v>
      </c>
      <c r="AY46" s="1">
        <v>60.039280858135669</v>
      </c>
      <c r="AZ46" s="1">
        <v>61.021302311527428</v>
      </c>
      <c r="BA46" s="1">
        <v>61.24792264692551</v>
      </c>
      <c r="BB46" s="1">
        <v>60.643601752530593</v>
      </c>
      <c r="BC46" s="1">
        <v>60.598277685450974</v>
      </c>
      <c r="BD46" s="1">
        <v>66.52062245052123</v>
      </c>
      <c r="BE46" s="1">
        <v>60.598277685450974</v>
      </c>
      <c r="BF46" s="1">
        <v>66.701918718839707</v>
      </c>
      <c r="BG46" s="1">
        <v>66.550838495240967</v>
      </c>
      <c r="BH46" s="1">
        <v>87.143072971747998</v>
      </c>
      <c r="BI46" s="1">
        <v>84.680465327088683</v>
      </c>
      <c r="BJ46" s="1">
        <v>84.574709170569577</v>
      </c>
      <c r="BK46" s="1">
        <v>66.91343103187792</v>
      </c>
      <c r="BL46" s="1">
        <v>67.804804351110434</v>
      </c>
      <c r="BM46" s="1">
        <v>61.066626378607047</v>
      </c>
      <c r="BN46" s="1">
        <v>61.066626378607047</v>
      </c>
    </row>
    <row r="47" spans="1:66" s="1" customFormat="1" x14ac:dyDescent="0.25">
      <c r="A47" s="2" t="s">
        <v>39</v>
      </c>
      <c r="B47" s="1">
        <v>52.858439201451901</v>
      </c>
      <c r="C47" s="1">
        <v>53.266787658802173</v>
      </c>
      <c r="D47" s="1">
        <v>52.949183303085299</v>
      </c>
      <c r="E47" s="1">
        <v>52.903811252268596</v>
      </c>
      <c r="F47" s="1">
        <v>52.813067150635206</v>
      </c>
      <c r="G47" s="1">
        <v>52.949183303085299</v>
      </c>
      <c r="H47" s="1">
        <v>53.176043557168782</v>
      </c>
      <c r="I47" s="1">
        <v>53.221415607985477</v>
      </c>
      <c r="J47" s="1">
        <v>52.767695099818511</v>
      </c>
      <c r="K47" s="1">
        <v>53.539019963702358</v>
      </c>
      <c r="L47" s="1">
        <v>52.767695099818511</v>
      </c>
      <c r="M47" s="1">
        <v>53.266787658802173</v>
      </c>
      <c r="N47" s="1">
        <v>53.039927404718703</v>
      </c>
      <c r="O47" s="1">
        <v>53.539019963702358</v>
      </c>
      <c r="P47" s="1">
        <v>53.402903811252266</v>
      </c>
      <c r="Q47" s="1">
        <v>51.542649727767696</v>
      </c>
      <c r="R47" s="1">
        <v>51.542649727767696</v>
      </c>
      <c r="S47" s="1">
        <v>51.542649727767696</v>
      </c>
      <c r="T47" s="1">
        <v>51.996370235934663</v>
      </c>
      <c r="U47" s="1">
        <v>51.088929219600729</v>
      </c>
      <c r="V47" s="1">
        <v>51.542649727767696</v>
      </c>
      <c r="W47" s="1">
        <v>51.769509981851179</v>
      </c>
      <c r="X47" s="1">
        <v>52.67695099818512</v>
      </c>
      <c r="Y47" s="1">
        <v>51.497277676951001</v>
      </c>
      <c r="Z47" s="1">
        <v>51.451905626134305</v>
      </c>
      <c r="AA47" s="1">
        <v>50.453720508166967</v>
      </c>
      <c r="AB47" s="1">
        <v>51.043557168784034</v>
      </c>
      <c r="AC47" s="1">
        <v>51.542649727767696</v>
      </c>
      <c r="AD47" s="1">
        <v>51.406533575317603</v>
      </c>
      <c r="AE47" s="1">
        <v>51.361161524500908</v>
      </c>
      <c r="AF47" s="1">
        <v>51.27041742286751</v>
      </c>
      <c r="AG47" s="1">
        <v>50.998185117967331</v>
      </c>
      <c r="AH47" s="1">
        <v>50.952813067150636</v>
      </c>
      <c r="AI47" s="1">
        <v>47.54990925589837</v>
      </c>
      <c r="AJ47" s="1">
        <v>51.406533575317603</v>
      </c>
      <c r="AK47" s="1">
        <v>51.633393829401086</v>
      </c>
      <c r="AL47" s="1">
        <v>51.497277676951001</v>
      </c>
      <c r="AM47" s="1">
        <v>51.27041742286751</v>
      </c>
      <c r="AN47" s="1">
        <v>51.361161524500908</v>
      </c>
      <c r="AO47" s="1">
        <v>51.225045372050815</v>
      </c>
      <c r="AP47" s="1">
        <v>62.56805807622505</v>
      </c>
      <c r="AQ47" s="1">
        <v>60.753176043557168</v>
      </c>
      <c r="AR47" s="1">
        <v>77.087114337568053</v>
      </c>
      <c r="AS47" s="1">
        <v>75</v>
      </c>
      <c r="AT47" s="1">
        <v>60.344827586206897</v>
      </c>
      <c r="AU47" s="3"/>
      <c r="AV47" s="1">
        <v>69.678199123734714</v>
      </c>
      <c r="AW47" s="1">
        <v>66.581054539960718</v>
      </c>
      <c r="AX47" s="1">
        <v>66.671702674119956</v>
      </c>
      <c r="AY47" s="1">
        <v>63.408369844387366</v>
      </c>
      <c r="AZ47" s="1">
        <v>66.429974316361992</v>
      </c>
      <c r="BA47" s="1">
        <v>70.191871883970393</v>
      </c>
      <c r="BB47" s="1">
        <v>70.17676386161051</v>
      </c>
      <c r="BC47" s="1">
        <v>66.384650249282373</v>
      </c>
      <c r="BD47" s="1">
        <v>61.731379362441466</v>
      </c>
      <c r="BE47" s="1">
        <v>66.49040640580148</v>
      </c>
      <c r="BF47" s="1">
        <v>61.459434959963744</v>
      </c>
      <c r="BG47" s="1">
        <v>62.365916301556126</v>
      </c>
      <c r="BH47" s="1">
        <v>61.504759027043356</v>
      </c>
      <c r="BI47" s="1">
        <v>62.063755854358661</v>
      </c>
      <c r="BJ47" s="1">
        <v>62.275268167396888</v>
      </c>
      <c r="BK47" s="1">
        <v>62.54721256987461</v>
      </c>
      <c r="BL47" s="1">
        <v>62.547212569874603</v>
      </c>
      <c r="BM47" s="1">
        <v>69.224958452938509</v>
      </c>
      <c r="BN47" s="1">
        <v>69.10409427405952</v>
      </c>
    </row>
    <row r="48" spans="1:66" s="1" customFormat="1" x14ac:dyDescent="0.25">
      <c r="A48" s="2" t="s">
        <v>40</v>
      </c>
      <c r="B48" s="1">
        <v>50.771324863883848</v>
      </c>
      <c r="C48" s="1">
        <v>51.134301270417424</v>
      </c>
      <c r="D48" s="1">
        <v>51.315789473684205</v>
      </c>
      <c r="E48" s="1">
        <v>51.179673321234119</v>
      </c>
      <c r="F48" s="1">
        <v>51.179673321234119</v>
      </c>
      <c r="G48" s="1">
        <v>51.27041742286751</v>
      </c>
      <c r="H48" s="1">
        <v>50.998185117967331</v>
      </c>
      <c r="I48" s="1">
        <v>51.724137931034477</v>
      </c>
      <c r="J48" s="1">
        <v>51.315789473684205</v>
      </c>
      <c r="K48" s="1">
        <v>51.406533575317603</v>
      </c>
      <c r="L48" s="1">
        <v>51.497277676951001</v>
      </c>
      <c r="M48" s="1">
        <v>51.27041742286751</v>
      </c>
      <c r="N48" s="1">
        <v>50.725952813067153</v>
      </c>
      <c r="O48" s="1">
        <v>51.542649727767696</v>
      </c>
      <c r="P48" s="1">
        <v>51.497277676951001</v>
      </c>
      <c r="Q48" s="1">
        <v>50.544464609800357</v>
      </c>
      <c r="R48" s="1">
        <v>49.954627949183305</v>
      </c>
      <c r="S48" s="1">
        <v>49.863883847549907</v>
      </c>
      <c r="T48" s="1">
        <v>50.045372050816695</v>
      </c>
      <c r="U48" s="1">
        <v>49.31941923774955</v>
      </c>
      <c r="V48" s="1">
        <v>50.544464609800357</v>
      </c>
      <c r="W48" s="1">
        <v>50.58983666061706</v>
      </c>
      <c r="X48" s="1">
        <v>50.635208711433755</v>
      </c>
      <c r="Y48" s="1">
        <v>49.727767695099821</v>
      </c>
      <c r="Z48" s="1">
        <v>49.909255898366609</v>
      </c>
      <c r="AA48" s="1">
        <v>49.41016333938294</v>
      </c>
      <c r="AB48" s="1">
        <v>49.954627949183305</v>
      </c>
      <c r="AC48" s="1">
        <v>49.727767695099821</v>
      </c>
      <c r="AD48" s="1">
        <v>50.136116152450086</v>
      </c>
      <c r="AE48" s="1">
        <v>49.682395644283119</v>
      </c>
      <c r="AF48" s="1">
        <v>49.364791288566245</v>
      </c>
      <c r="AG48" s="1">
        <v>49.682395644283119</v>
      </c>
      <c r="AH48" s="1">
        <v>49.455535390199636</v>
      </c>
      <c r="AI48" s="1">
        <v>45.644283121597098</v>
      </c>
      <c r="AJ48" s="1">
        <v>49.773139745916517</v>
      </c>
      <c r="AK48" s="1">
        <v>49.455535390199636</v>
      </c>
      <c r="AL48" s="1">
        <v>49.364791288566245</v>
      </c>
      <c r="AM48" s="1">
        <v>49.637023593466424</v>
      </c>
      <c r="AN48" s="1">
        <v>49.818511796733212</v>
      </c>
      <c r="AO48" s="1">
        <v>49.31941923774955</v>
      </c>
      <c r="AP48" s="1">
        <v>59.255898366606161</v>
      </c>
      <c r="AQ48" s="1">
        <v>58.257713248638844</v>
      </c>
      <c r="AR48" s="1">
        <v>79.219600725952816</v>
      </c>
      <c r="AS48" s="1">
        <v>90.471869328493653</v>
      </c>
      <c r="AT48" s="1">
        <v>58.166969147005446</v>
      </c>
      <c r="AU48" s="1">
        <v>75.680580762250457</v>
      </c>
      <c r="AV48" s="3"/>
      <c r="AW48" s="1">
        <v>65.629249131288717</v>
      </c>
      <c r="AX48" s="1">
        <v>65.599033086568966</v>
      </c>
      <c r="AY48" s="1">
        <v>60.537845596011486</v>
      </c>
      <c r="AZ48" s="1">
        <v>65.780329354887442</v>
      </c>
      <c r="BA48" s="1">
        <v>77.081130080072512</v>
      </c>
      <c r="BB48" s="1">
        <v>78.002719444024777</v>
      </c>
      <c r="BC48" s="1">
        <v>65.040036259253668</v>
      </c>
      <c r="BD48" s="1">
        <v>61.308354736365011</v>
      </c>
      <c r="BE48" s="1">
        <v>65.009820214533917</v>
      </c>
      <c r="BF48" s="1">
        <v>60.809789998489208</v>
      </c>
      <c r="BG48" s="1">
        <v>60.930654177368183</v>
      </c>
      <c r="BH48" s="1">
        <v>60.492521528931867</v>
      </c>
      <c r="BI48" s="1">
        <v>61.399002870524242</v>
      </c>
      <c r="BJ48" s="1">
        <v>61.202598579845905</v>
      </c>
      <c r="BK48" s="1">
        <v>61.338570781084755</v>
      </c>
      <c r="BL48" s="1">
        <v>61.822027496600697</v>
      </c>
      <c r="BM48" s="1">
        <v>66.596162562320586</v>
      </c>
      <c r="BN48" s="1">
        <v>66.475298383441611</v>
      </c>
    </row>
    <row r="49" spans="1:66" s="1" customFormat="1" x14ac:dyDescent="0.25">
      <c r="A49" s="2" t="s">
        <v>41</v>
      </c>
      <c r="B49" s="1">
        <v>52.495462794918325</v>
      </c>
      <c r="C49" s="1">
        <v>52.994555353901994</v>
      </c>
      <c r="D49" s="1">
        <v>52.495462794918325</v>
      </c>
      <c r="E49" s="1">
        <v>52.722323049001815</v>
      </c>
      <c r="F49" s="1">
        <v>52.631578947368432</v>
      </c>
      <c r="G49" s="1">
        <v>52.631578947368432</v>
      </c>
      <c r="H49" s="1">
        <v>52.903811252268596</v>
      </c>
      <c r="I49" s="1">
        <v>52.631578947368432</v>
      </c>
      <c r="J49" s="1">
        <v>52.949183303085299</v>
      </c>
      <c r="K49" s="1">
        <v>52.404718693284934</v>
      </c>
      <c r="L49" s="1">
        <v>52.495462794918325</v>
      </c>
      <c r="M49" s="1">
        <v>52.540834845735027</v>
      </c>
      <c r="N49" s="1">
        <v>52.722323049001815</v>
      </c>
      <c r="O49" s="1">
        <v>53.176043557168782</v>
      </c>
      <c r="P49" s="1">
        <v>52.949183303085299</v>
      </c>
      <c r="Q49" s="1">
        <v>49.863883847549907</v>
      </c>
      <c r="R49" s="1">
        <v>51.361161524500908</v>
      </c>
      <c r="S49" s="1">
        <v>50.771324863883848</v>
      </c>
      <c r="T49" s="1">
        <v>50</v>
      </c>
      <c r="U49" s="1">
        <v>50.226860254083483</v>
      </c>
      <c r="V49" s="1">
        <v>49.863883847549907</v>
      </c>
      <c r="W49" s="1">
        <v>50.090744101633391</v>
      </c>
      <c r="X49" s="1">
        <v>51.225045372050815</v>
      </c>
      <c r="Y49" s="1">
        <v>51.361161524500908</v>
      </c>
      <c r="Z49" s="1">
        <v>51.361161524500908</v>
      </c>
      <c r="AA49" s="1">
        <v>49.773139745916517</v>
      </c>
      <c r="AB49" s="1">
        <v>50.499092558983662</v>
      </c>
      <c r="AC49" s="1">
        <v>51.043557168784034</v>
      </c>
      <c r="AD49" s="1">
        <v>51.315789473684205</v>
      </c>
      <c r="AE49" s="1">
        <v>51.179673321234119</v>
      </c>
      <c r="AF49" s="1">
        <v>50.907441016333934</v>
      </c>
      <c r="AG49" s="1">
        <v>50.771324863883848</v>
      </c>
      <c r="AH49" s="1">
        <v>50.408348457350272</v>
      </c>
      <c r="AI49" s="1">
        <v>47.958257713248642</v>
      </c>
      <c r="AJ49" s="1">
        <v>50.816696914700543</v>
      </c>
      <c r="AK49" s="1">
        <v>51.134301270417424</v>
      </c>
      <c r="AL49" s="1">
        <v>51.088929219600729</v>
      </c>
      <c r="AM49" s="1">
        <v>50.635208711433755</v>
      </c>
      <c r="AN49" s="1">
        <v>50.453720508166967</v>
      </c>
      <c r="AO49" s="1">
        <v>50.862068965517238</v>
      </c>
      <c r="AP49" s="1">
        <v>60.072595281306718</v>
      </c>
      <c r="AQ49" s="1">
        <v>59.437386569872963</v>
      </c>
      <c r="AR49" s="1">
        <v>68.874773139745912</v>
      </c>
      <c r="AS49" s="1">
        <v>67.422867513611621</v>
      </c>
      <c r="AT49" s="1">
        <v>58.439201451905618</v>
      </c>
      <c r="AU49" s="1">
        <v>70.099818511796741</v>
      </c>
      <c r="AV49" s="1">
        <v>67.014519056261349</v>
      </c>
      <c r="AW49" s="3"/>
      <c r="AX49" s="1">
        <v>76.340836984438738</v>
      </c>
      <c r="AY49" s="1">
        <v>62.622752681673965</v>
      </c>
      <c r="AZ49" s="1">
        <v>83.728659918416682</v>
      </c>
      <c r="BA49" s="1">
        <v>66.928539054237802</v>
      </c>
      <c r="BB49" s="1">
        <v>66.233570025683647</v>
      </c>
      <c r="BC49" s="1">
        <v>95.135216800120872</v>
      </c>
      <c r="BD49" s="1">
        <v>61.97310772019943</v>
      </c>
      <c r="BE49" s="1">
        <v>95.029460643601752</v>
      </c>
      <c r="BF49" s="1">
        <v>60.688925819610205</v>
      </c>
      <c r="BG49" s="1">
        <v>61.655839250642089</v>
      </c>
      <c r="BH49" s="1">
        <v>60.522737573651611</v>
      </c>
      <c r="BI49" s="1">
        <v>60.673817797250337</v>
      </c>
      <c r="BJ49" s="1">
        <v>60.855114065568813</v>
      </c>
      <c r="BK49" s="1">
        <v>61.353678803444623</v>
      </c>
      <c r="BL49" s="1">
        <v>61.429218915244</v>
      </c>
      <c r="BM49" s="1">
        <v>68.242936999546757</v>
      </c>
      <c r="BN49" s="1">
        <v>68.303369088986258</v>
      </c>
    </row>
    <row r="50" spans="1:66" s="1" customFormat="1" x14ac:dyDescent="0.25">
      <c r="A50" s="2" t="s">
        <v>42</v>
      </c>
      <c r="B50" s="1">
        <v>52.813067150635206</v>
      </c>
      <c r="C50" s="1">
        <v>52.404718693284934</v>
      </c>
      <c r="D50" s="1">
        <v>52.767695099818511</v>
      </c>
      <c r="E50" s="1">
        <v>52.994555353901994</v>
      </c>
      <c r="F50" s="1">
        <v>52.631578947368432</v>
      </c>
      <c r="G50" s="1">
        <v>52.359346642468239</v>
      </c>
      <c r="H50" s="1">
        <v>52.313974591651544</v>
      </c>
      <c r="I50" s="1">
        <v>52.586206896551722</v>
      </c>
      <c r="J50" s="1">
        <v>52.495462794918325</v>
      </c>
      <c r="K50" s="1">
        <v>52.45009074410163</v>
      </c>
      <c r="L50" s="1">
        <v>52.67695099818512</v>
      </c>
      <c r="M50" s="1">
        <v>52.722323049001815</v>
      </c>
      <c r="N50" s="1">
        <v>52.631578947368432</v>
      </c>
      <c r="O50" s="1">
        <v>52.858439201451901</v>
      </c>
      <c r="P50" s="1">
        <v>52.631578947368432</v>
      </c>
      <c r="Q50" s="1">
        <v>50</v>
      </c>
      <c r="R50" s="1">
        <v>51.043557168784034</v>
      </c>
      <c r="S50" s="1">
        <v>50.952813067150636</v>
      </c>
      <c r="T50" s="1">
        <v>50.725952813067153</v>
      </c>
      <c r="U50" s="1">
        <v>50.317604355716881</v>
      </c>
      <c r="V50" s="1">
        <v>50</v>
      </c>
      <c r="W50" s="1">
        <v>50.136116152450086</v>
      </c>
      <c r="X50" s="1">
        <v>51.179673321234119</v>
      </c>
      <c r="Y50" s="1">
        <v>50.952813067150636</v>
      </c>
      <c r="Z50" s="1">
        <v>51.134301270417424</v>
      </c>
      <c r="AA50" s="1">
        <v>50.090744101633391</v>
      </c>
      <c r="AB50" s="1">
        <v>50.090744101633391</v>
      </c>
      <c r="AC50" s="1">
        <v>51.088929219600729</v>
      </c>
      <c r="AD50" s="1">
        <v>51.043557168784034</v>
      </c>
      <c r="AE50" s="1">
        <v>51.134301270417424</v>
      </c>
      <c r="AF50" s="1">
        <v>50.816696914700543</v>
      </c>
      <c r="AG50" s="1">
        <v>50.998185117967331</v>
      </c>
      <c r="AH50" s="1">
        <v>50.499092558983662</v>
      </c>
      <c r="AI50" s="1">
        <v>48.457350272232304</v>
      </c>
      <c r="AJ50" s="1">
        <v>50.725952813067153</v>
      </c>
      <c r="AK50" s="1">
        <v>50.816696914700543</v>
      </c>
      <c r="AL50" s="1">
        <v>50.771324863883848</v>
      </c>
      <c r="AM50" s="1">
        <v>50.544464609800357</v>
      </c>
      <c r="AN50" s="1">
        <v>50.58983666061706</v>
      </c>
      <c r="AO50" s="1">
        <v>50.771324863883848</v>
      </c>
      <c r="AP50" s="1">
        <v>59.618874773139737</v>
      </c>
      <c r="AQ50" s="1">
        <v>58.756805807622506</v>
      </c>
      <c r="AR50" s="1">
        <v>69.328493647912893</v>
      </c>
      <c r="AS50" s="1">
        <v>67.740471869328502</v>
      </c>
      <c r="AT50" s="1">
        <v>59.029038112522692</v>
      </c>
      <c r="AU50" s="1">
        <v>69.827586206896555</v>
      </c>
      <c r="AV50" s="1">
        <v>67.604355716878388</v>
      </c>
      <c r="AW50" s="1">
        <v>86.932849364791281</v>
      </c>
      <c r="AX50" s="3"/>
      <c r="AY50" s="1">
        <v>62.214836077957393</v>
      </c>
      <c r="AZ50" s="1">
        <v>76.159540716120262</v>
      </c>
      <c r="BA50" s="1">
        <v>66.233570025683647</v>
      </c>
      <c r="BB50" s="1">
        <v>66.142921891524395</v>
      </c>
      <c r="BC50" s="1">
        <v>75.842272246562928</v>
      </c>
      <c r="BD50" s="1">
        <v>61.806919474240814</v>
      </c>
      <c r="BE50" s="1">
        <v>75.842272246562928</v>
      </c>
      <c r="BF50" s="1">
        <v>60.688925819610205</v>
      </c>
      <c r="BG50" s="1">
        <v>62.018431787279042</v>
      </c>
      <c r="BH50" s="1">
        <v>60.764465931409582</v>
      </c>
      <c r="BI50" s="1">
        <v>60.734249886689831</v>
      </c>
      <c r="BJ50" s="1">
        <v>60.492521528931867</v>
      </c>
      <c r="BK50" s="1">
        <v>61.882459586040184</v>
      </c>
      <c r="BL50" s="1">
        <v>61.323462758724887</v>
      </c>
      <c r="BM50" s="1">
        <v>68.741501737422567</v>
      </c>
      <c r="BN50" s="1">
        <v>68.575313491463973</v>
      </c>
    </row>
    <row r="51" spans="1:66" s="1" customFormat="1" x14ac:dyDescent="0.25">
      <c r="A51" s="2" t="s">
        <v>43</v>
      </c>
      <c r="B51" s="1">
        <v>51.315789473684205</v>
      </c>
      <c r="C51" s="1">
        <v>51.315789473684205</v>
      </c>
      <c r="D51" s="1">
        <v>50.317604355716881</v>
      </c>
      <c r="E51" s="1">
        <v>50.58983666061706</v>
      </c>
      <c r="F51" s="1">
        <v>50.499092558983662</v>
      </c>
      <c r="G51" s="1">
        <v>51.043557168784034</v>
      </c>
      <c r="H51" s="1">
        <v>51.27041742286751</v>
      </c>
      <c r="I51" s="1">
        <v>51.406533575317603</v>
      </c>
      <c r="J51" s="1">
        <v>51.043557168784034</v>
      </c>
      <c r="K51" s="1">
        <v>50.816696914700543</v>
      </c>
      <c r="L51" s="1">
        <v>51.134301270417424</v>
      </c>
      <c r="M51" s="1">
        <v>50.952813067150636</v>
      </c>
      <c r="N51" s="1">
        <v>51.225045372050815</v>
      </c>
      <c r="O51" s="1">
        <v>51.678765880217782</v>
      </c>
      <c r="P51" s="1">
        <v>50.862068965517238</v>
      </c>
      <c r="Q51" s="1">
        <v>49.863883847549907</v>
      </c>
      <c r="R51" s="1">
        <v>49.500907441016331</v>
      </c>
      <c r="S51" s="1">
        <v>49.637023593466424</v>
      </c>
      <c r="T51" s="1">
        <v>50.317604355716881</v>
      </c>
      <c r="U51" s="1">
        <v>49.183303085299457</v>
      </c>
      <c r="V51" s="1">
        <v>49.863883847549907</v>
      </c>
      <c r="W51" s="1">
        <v>49.773139745916517</v>
      </c>
      <c r="X51" s="1">
        <v>50.136116152450086</v>
      </c>
      <c r="Y51" s="1">
        <v>49.637023593466424</v>
      </c>
      <c r="Z51" s="1">
        <v>48.956442831215973</v>
      </c>
      <c r="AA51" s="1">
        <v>48.911070780399278</v>
      </c>
      <c r="AB51" s="1">
        <v>48.72958257713249</v>
      </c>
      <c r="AC51" s="1">
        <v>49.500907441016331</v>
      </c>
      <c r="AD51" s="1">
        <v>48.911070780399278</v>
      </c>
      <c r="AE51" s="1">
        <v>49.364791288566245</v>
      </c>
      <c r="AF51" s="1">
        <v>49.047186932849364</v>
      </c>
      <c r="AG51" s="1">
        <v>49.137931034482762</v>
      </c>
      <c r="AH51" s="1">
        <v>50</v>
      </c>
      <c r="AI51" s="1">
        <v>46.64246823956443</v>
      </c>
      <c r="AJ51" s="1">
        <v>49.228675136116152</v>
      </c>
      <c r="AK51" s="1">
        <v>49.41016333938294</v>
      </c>
      <c r="AL51" s="1">
        <v>49.500907441016331</v>
      </c>
      <c r="AM51" s="1">
        <v>48.956442831215973</v>
      </c>
      <c r="AN51" s="1">
        <v>49.047186932849364</v>
      </c>
      <c r="AO51" s="1">
        <v>49.047186932849364</v>
      </c>
      <c r="AP51" s="1">
        <v>56.261343012704181</v>
      </c>
      <c r="AQ51" s="1">
        <v>54.990925589836657</v>
      </c>
      <c r="AR51" s="1">
        <v>60.843920145190552</v>
      </c>
      <c r="AS51" s="1">
        <v>58.938294010889294</v>
      </c>
      <c r="AT51" s="1">
        <v>54.945553539019961</v>
      </c>
      <c r="AU51" s="1">
        <v>62.159709618874778</v>
      </c>
      <c r="AV51" s="1">
        <v>58.62068965517242</v>
      </c>
      <c r="AW51" s="1">
        <v>60.072595281306718</v>
      </c>
      <c r="AX51" s="1">
        <v>59.30127041742287</v>
      </c>
      <c r="AY51" s="3"/>
      <c r="AZ51" s="1">
        <v>62.39613234627587</v>
      </c>
      <c r="BA51" s="1">
        <v>61.761595407161195</v>
      </c>
      <c r="BB51" s="1">
        <v>61.232814624565648</v>
      </c>
      <c r="BC51" s="1">
        <v>62.652968726393723</v>
      </c>
      <c r="BD51" s="1">
        <v>59.268771717782144</v>
      </c>
      <c r="BE51" s="1">
        <v>62.652968726393723</v>
      </c>
      <c r="BF51" s="1">
        <v>59.404743919020994</v>
      </c>
      <c r="BG51" s="1">
        <v>60.281009215893647</v>
      </c>
      <c r="BH51" s="1">
        <v>60.371657350052878</v>
      </c>
      <c r="BI51" s="1">
        <v>60.311225260613391</v>
      </c>
      <c r="BJ51" s="1">
        <v>60.069496902855413</v>
      </c>
      <c r="BK51" s="1">
        <v>59.812660522737573</v>
      </c>
      <c r="BL51" s="1">
        <v>60.643601752530593</v>
      </c>
      <c r="BM51" s="1">
        <v>63.363045777307747</v>
      </c>
      <c r="BN51" s="1">
        <v>63.529234023266355</v>
      </c>
    </row>
    <row r="52" spans="1:66" s="1" customFormat="1" x14ac:dyDescent="0.25">
      <c r="A52" s="2" t="s">
        <v>44</v>
      </c>
      <c r="B52" s="1">
        <v>52.858439201451901</v>
      </c>
      <c r="C52" s="1">
        <v>53.35753176043557</v>
      </c>
      <c r="D52" s="1">
        <v>52.631578947368432</v>
      </c>
      <c r="E52" s="1">
        <v>53.176043557168782</v>
      </c>
      <c r="F52" s="1">
        <v>53.039927404718703</v>
      </c>
      <c r="G52" s="1">
        <v>53.402903811252266</v>
      </c>
      <c r="H52" s="1">
        <v>53.266787658802173</v>
      </c>
      <c r="I52" s="1">
        <v>52.949183303085299</v>
      </c>
      <c r="J52" s="1">
        <v>53.493647912885663</v>
      </c>
      <c r="K52" s="1">
        <v>52.722323049001815</v>
      </c>
      <c r="L52" s="1">
        <v>53.039927404718703</v>
      </c>
      <c r="M52" s="1">
        <v>53.039927404718703</v>
      </c>
      <c r="N52" s="1">
        <v>53.039927404718703</v>
      </c>
      <c r="O52" s="1">
        <v>53.402903811252266</v>
      </c>
      <c r="P52" s="1">
        <v>53.35753176043557</v>
      </c>
      <c r="Q52" s="1">
        <v>49.863883847549907</v>
      </c>
      <c r="R52" s="1">
        <v>51.134301270417424</v>
      </c>
      <c r="S52" s="1">
        <v>50.499092558983662</v>
      </c>
      <c r="T52" s="1">
        <v>50.226860254083483</v>
      </c>
      <c r="U52" s="1">
        <v>50.045372050816695</v>
      </c>
      <c r="V52" s="1">
        <v>49.863883847549907</v>
      </c>
      <c r="W52" s="1">
        <v>50.090744101633391</v>
      </c>
      <c r="X52" s="1">
        <v>51.088929219600729</v>
      </c>
      <c r="Y52" s="1">
        <v>51.179673321234119</v>
      </c>
      <c r="Z52" s="1">
        <v>51.315789473684205</v>
      </c>
      <c r="AA52" s="1">
        <v>49.637023593466424</v>
      </c>
      <c r="AB52" s="1">
        <v>50.499092558983662</v>
      </c>
      <c r="AC52" s="1">
        <v>50.725952813067153</v>
      </c>
      <c r="AD52" s="1">
        <v>51.361161524500908</v>
      </c>
      <c r="AE52" s="1">
        <v>50.907441016333934</v>
      </c>
      <c r="AF52" s="1">
        <v>50.58983666061706</v>
      </c>
      <c r="AG52" s="1">
        <v>50.998185117967331</v>
      </c>
      <c r="AH52" s="1">
        <v>50.408348457350272</v>
      </c>
      <c r="AI52" s="1">
        <v>48.003629764065337</v>
      </c>
      <c r="AJ52" s="1">
        <v>50.771324863883848</v>
      </c>
      <c r="AK52" s="1">
        <v>50.998185117967331</v>
      </c>
      <c r="AL52" s="1">
        <v>50.952813067150636</v>
      </c>
      <c r="AM52" s="1">
        <v>50.58983666061706</v>
      </c>
      <c r="AN52" s="1">
        <v>50.544464609800357</v>
      </c>
      <c r="AO52" s="1">
        <v>50.544464609800357</v>
      </c>
      <c r="AP52" s="1">
        <v>59.709618874773142</v>
      </c>
      <c r="AQ52" s="1">
        <v>59.346642468239565</v>
      </c>
      <c r="AR52" s="1">
        <v>68.874773139745912</v>
      </c>
      <c r="AS52" s="1">
        <v>67.377495462794926</v>
      </c>
      <c r="AT52" s="1">
        <v>58.847549909255889</v>
      </c>
      <c r="AU52" s="1">
        <v>69.736842105263165</v>
      </c>
      <c r="AV52" s="1">
        <v>67.059891107078045</v>
      </c>
      <c r="AW52" s="1">
        <v>95.235934664246827</v>
      </c>
      <c r="AX52" s="1">
        <v>87.068965517241381</v>
      </c>
      <c r="AY52" s="1">
        <v>59.800362976406539</v>
      </c>
      <c r="AZ52" s="3"/>
      <c r="BA52" s="1">
        <v>67.079619277836528</v>
      </c>
      <c r="BB52" s="1">
        <v>65.855869466686812</v>
      </c>
      <c r="BC52" s="1">
        <v>83.199879135821121</v>
      </c>
      <c r="BD52" s="1">
        <v>61.383894848164374</v>
      </c>
      <c r="BE52" s="1">
        <v>83.199879135821121</v>
      </c>
      <c r="BF52" s="1">
        <v>60.537845596011472</v>
      </c>
      <c r="BG52" s="1">
        <v>60.794681976129318</v>
      </c>
      <c r="BH52" s="1">
        <v>60.688925819610205</v>
      </c>
      <c r="BI52" s="1">
        <v>60.673817797250337</v>
      </c>
      <c r="BJ52" s="1">
        <v>60.371657350052878</v>
      </c>
      <c r="BK52" s="1">
        <v>60.824898020849069</v>
      </c>
      <c r="BL52" s="1">
        <v>61.232814624565648</v>
      </c>
      <c r="BM52" s="1">
        <v>68.288261066626376</v>
      </c>
      <c r="BN52" s="1">
        <v>68.273153044266508</v>
      </c>
    </row>
    <row r="53" spans="1:66" s="1" customFormat="1" x14ac:dyDescent="0.25">
      <c r="A53" s="2" t="s">
        <v>61</v>
      </c>
      <c r="B53" s="1">
        <v>51.588021778584391</v>
      </c>
      <c r="C53" s="1">
        <v>52.268602540834848</v>
      </c>
      <c r="D53" s="1">
        <v>51.950998185117967</v>
      </c>
      <c r="E53" s="1">
        <v>51.588021778584391</v>
      </c>
      <c r="F53" s="1">
        <v>51.361161524500908</v>
      </c>
      <c r="G53" s="1">
        <v>51.724137931034477</v>
      </c>
      <c r="H53" s="1">
        <v>52.177858439201451</v>
      </c>
      <c r="I53" s="1">
        <v>52.313974591651544</v>
      </c>
      <c r="J53" s="1">
        <v>51.406533575317603</v>
      </c>
      <c r="K53" s="1">
        <v>52.404718693284934</v>
      </c>
      <c r="L53" s="1">
        <v>51.905626134301272</v>
      </c>
      <c r="M53" s="1">
        <v>51.497277676951001</v>
      </c>
      <c r="N53" s="1">
        <v>51.950998185117967</v>
      </c>
      <c r="O53" s="1">
        <v>52.177858439201451</v>
      </c>
      <c r="P53" s="1">
        <v>51.996370235934663</v>
      </c>
      <c r="Q53" s="1">
        <v>50.317604355716881</v>
      </c>
      <c r="R53" s="1">
        <v>50.317604355716881</v>
      </c>
      <c r="S53" s="1">
        <v>49.909255898366609</v>
      </c>
      <c r="T53" s="1">
        <v>50.136116152450086</v>
      </c>
      <c r="U53" s="1">
        <v>49.31941923774955</v>
      </c>
      <c r="V53" s="1">
        <v>50.317604355716881</v>
      </c>
      <c r="W53" s="1">
        <v>50.544464609800357</v>
      </c>
      <c r="X53" s="1">
        <v>50.499092558983662</v>
      </c>
      <c r="Y53" s="1">
        <v>50</v>
      </c>
      <c r="Z53" s="1">
        <v>50.136116152450086</v>
      </c>
      <c r="AA53" s="1">
        <v>49.637023593466424</v>
      </c>
      <c r="AB53" s="1">
        <v>49.500907441016331</v>
      </c>
      <c r="AC53" s="1">
        <v>50.045372050816695</v>
      </c>
      <c r="AD53" s="1">
        <v>50.272232304900186</v>
      </c>
      <c r="AE53" s="1">
        <v>50.181488203266788</v>
      </c>
      <c r="AF53" s="1">
        <v>49.591651542649728</v>
      </c>
      <c r="AG53" s="1">
        <v>49.909255898366609</v>
      </c>
      <c r="AH53" s="1">
        <v>50.181488203266788</v>
      </c>
      <c r="AI53" s="1">
        <v>45.871143375680582</v>
      </c>
      <c r="AJ53" s="1">
        <v>50.136116152450086</v>
      </c>
      <c r="AK53" s="1">
        <v>50.136116152450086</v>
      </c>
      <c r="AL53" s="1">
        <v>50.090744101633391</v>
      </c>
      <c r="AM53" s="1">
        <v>50.090744101633391</v>
      </c>
      <c r="AN53" s="1">
        <v>50.226860254083483</v>
      </c>
      <c r="AO53" s="1">
        <v>49.546279491833033</v>
      </c>
      <c r="AP53" s="1">
        <v>58.892921960072599</v>
      </c>
      <c r="AQ53" s="1">
        <v>58.847549909255889</v>
      </c>
      <c r="AR53" s="1">
        <v>79.128856624319425</v>
      </c>
      <c r="AS53" s="1">
        <v>89.700544464609806</v>
      </c>
      <c r="AT53" s="1">
        <v>57.803992740471877</v>
      </c>
      <c r="AU53" s="1">
        <v>74.500907441016338</v>
      </c>
      <c r="AV53" s="1">
        <v>89.110707803992739</v>
      </c>
      <c r="AW53" s="1">
        <v>67.422867513611621</v>
      </c>
      <c r="AX53" s="1">
        <v>68.058076225045369</v>
      </c>
      <c r="AY53" s="1">
        <v>59.119782214156082</v>
      </c>
      <c r="AZ53" s="1">
        <v>67.33212341197823</v>
      </c>
      <c r="BA53" s="3"/>
      <c r="BB53" s="1">
        <v>79.075389031575753</v>
      </c>
      <c r="BC53" s="1">
        <v>66.656594651760088</v>
      </c>
      <c r="BD53" s="1">
        <v>61.746487384801327</v>
      </c>
      <c r="BE53" s="1">
        <v>66.671702674119956</v>
      </c>
      <c r="BF53" s="1">
        <v>61.217706602205766</v>
      </c>
      <c r="BG53" s="1">
        <v>61.776703429521071</v>
      </c>
      <c r="BH53" s="1">
        <v>60.628493730170717</v>
      </c>
      <c r="BI53" s="1">
        <v>61.021302311527428</v>
      </c>
      <c r="BJ53" s="1">
        <v>60.492521528931867</v>
      </c>
      <c r="BK53" s="1">
        <v>61.791811451880953</v>
      </c>
      <c r="BL53" s="1">
        <v>62.048647831998792</v>
      </c>
      <c r="BM53" s="1">
        <v>67.411995769753744</v>
      </c>
      <c r="BN53" s="1">
        <v>67.472427859193232</v>
      </c>
    </row>
    <row r="54" spans="1:66" s="1" customFormat="1" x14ac:dyDescent="0.25">
      <c r="A54" s="2" t="s">
        <v>62</v>
      </c>
      <c r="B54" s="1">
        <v>51.043557168784034</v>
      </c>
      <c r="C54" s="1">
        <v>51.633393829401086</v>
      </c>
      <c r="D54" s="1">
        <v>51.950998185117967</v>
      </c>
      <c r="E54" s="1">
        <v>51.633393829401086</v>
      </c>
      <c r="F54" s="1">
        <v>51.497277676951001</v>
      </c>
      <c r="G54" s="1">
        <v>51.406533575317603</v>
      </c>
      <c r="H54" s="1">
        <v>51.451905626134305</v>
      </c>
      <c r="I54" s="1">
        <v>51.724137931034477</v>
      </c>
      <c r="J54" s="1">
        <v>51.724137931034477</v>
      </c>
      <c r="K54" s="1">
        <v>51.996370235934663</v>
      </c>
      <c r="L54" s="1">
        <v>51.814882032667875</v>
      </c>
      <c r="M54" s="1">
        <v>51.497277676951001</v>
      </c>
      <c r="N54" s="1">
        <v>51.315789473684205</v>
      </c>
      <c r="O54" s="1">
        <v>51.588021778584391</v>
      </c>
      <c r="P54" s="1">
        <v>51.724137931034477</v>
      </c>
      <c r="Q54" s="1">
        <v>50.362976406533576</v>
      </c>
      <c r="R54" s="1">
        <v>50.362976406533576</v>
      </c>
      <c r="S54" s="1">
        <v>50.090744101633391</v>
      </c>
      <c r="T54" s="1">
        <v>50.544464609800357</v>
      </c>
      <c r="U54" s="1">
        <v>49.31941923774955</v>
      </c>
      <c r="V54" s="1">
        <v>50.362976406533576</v>
      </c>
      <c r="W54" s="1">
        <v>50.453720508166967</v>
      </c>
      <c r="X54" s="1">
        <v>50.771324863883848</v>
      </c>
      <c r="Y54" s="1">
        <v>50.362976406533576</v>
      </c>
      <c r="Z54" s="1">
        <v>50.272232304900186</v>
      </c>
      <c r="AA54" s="1">
        <v>49.500907441016331</v>
      </c>
      <c r="AB54" s="1">
        <v>50.090744101633391</v>
      </c>
      <c r="AC54" s="1">
        <v>49.954627949183305</v>
      </c>
      <c r="AD54" s="1">
        <v>50.453720508166967</v>
      </c>
      <c r="AE54" s="1">
        <v>50</v>
      </c>
      <c r="AF54" s="1">
        <v>49.818511796733212</v>
      </c>
      <c r="AG54" s="1">
        <v>50.226860254083483</v>
      </c>
      <c r="AH54" s="1">
        <v>49.591651542649728</v>
      </c>
      <c r="AI54" s="1">
        <v>46.007259528130675</v>
      </c>
      <c r="AJ54" s="1">
        <v>50</v>
      </c>
      <c r="AK54" s="1">
        <v>50.408348457350272</v>
      </c>
      <c r="AL54" s="1">
        <v>50.317604355716881</v>
      </c>
      <c r="AM54" s="1">
        <v>50.045372050816695</v>
      </c>
      <c r="AN54" s="1">
        <v>49.954627949183305</v>
      </c>
      <c r="AO54" s="1">
        <v>49.773139745916517</v>
      </c>
      <c r="AP54" s="1">
        <v>59.119782214156082</v>
      </c>
      <c r="AQ54" s="1">
        <v>58.756805807622506</v>
      </c>
      <c r="AR54" s="1">
        <v>79.582577132486392</v>
      </c>
      <c r="AS54" s="1">
        <v>90.562613430127044</v>
      </c>
      <c r="AT54" s="1">
        <v>57.940108892921963</v>
      </c>
      <c r="AU54" s="1">
        <v>75.499092558983662</v>
      </c>
      <c r="AV54" s="1">
        <v>92.241379310344826</v>
      </c>
      <c r="AW54" s="1">
        <v>67.377495462794926</v>
      </c>
      <c r="AX54" s="1">
        <v>67.876588021778588</v>
      </c>
      <c r="AY54" s="1">
        <v>58.71143375680581</v>
      </c>
      <c r="AZ54" s="1">
        <v>67.422867513611621</v>
      </c>
      <c r="BA54" s="1">
        <v>91.560798548094382</v>
      </c>
      <c r="BB54" s="3"/>
      <c r="BC54" s="1">
        <v>66.263786070403384</v>
      </c>
      <c r="BD54" s="1">
        <v>60.885330110288564</v>
      </c>
      <c r="BE54" s="1">
        <v>66.309110137483003</v>
      </c>
      <c r="BF54" s="1">
        <v>60.719141864329963</v>
      </c>
      <c r="BG54" s="1">
        <v>61.263030669285392</v>
      </c>
      <c r="BH54" s="1">
        <v>60.129928992294914</v>
      </c>
      <c r="BI54" s="1">
        <v>60.855114065568813</v>
      </c>
      <c r="BJ54" s="1">
        <v>60.583169663091098</v>
      </c>
      <c r="BK54" s="1">
        <v>60.537845596011486</v>
      </c>
      <c r="BL54" s="1">
        <v>62.10907992143828</v>
      </c>
      <c r="BM54" s="1">
        <v>67.699048194591327</v>
      </c>
      <c r="BN54" s="1">
        <v>67.4875358815531</v>
      </c>
    </row>
    <row r="55" spans="1:66" s="1" customFormat="1" x14ac:dyDescent="0.25">
      <c r="A55" s="2" t="s">
        <v>45</v>
      </c>
      <c r="B55" s="1">
        <v>52.45009074410163</v>
      </c>
      <c r="C55" s="1">
        <v>52.903811252268596</v>
      </c>
      <c r="D55" s="1">
        <v>52.268602540834848</v>
      </c>
      <c r="E55" s="1">
        <v>52.495462794918325</v>
      </c>
      <c r="F55" s="1">
        <v>52.404718693284934</v>
      </c>
      <c r="G55" s="1">
        <v>52.495462794918325</v>
      </c>
      <c r="H55" s="1">
        <v>52.858439201451901</v>
      </c>
      <c r="I55" s="1">
        <v>52.540834845735027</v>
      </c>
      <c r="J55" s="1">
        <v>52.813067150635206</v>
      </c>
      <c r="K55" s="1">
        <v>52.313974591651544</v>
      </c>
      <c r="L55" s="1">
        <v>52.404718693284934</v>
      </c>
      <c r="M55" s="1">
        <v>52.404718693284934</v>
      </c>
      <c r="N55" s="1">
        <v>52.631578947368432</v>
      </c>
      <c r="O55" s="1">
        <v>53.085299455535392</v>
      </c>
      <c r="P55" s="1">
        <v>52.722323049001815</v>
      </c>
      <c r="Q55" s="1">
        <v>49.863883847549907</v>
      </c>
      <c r="R55" s="1">
        <v>51.27041742286751</v>
      </c>
      <c r="S55" s="1">
        <v>50.771324863883848</v>
      </c>
      <c r="T55" s="1">
        <v>50</v>
      </c>
      <c r="U55" s="1">
        <v>50.226860254083483</v>
      </c>
      <c r="V55" s="1">
        <v>49.863883847549907</v>
      </c>
      <c r="W55" s="1">
        <v>50.090744101633391</v>
      </c>
      <c r="X55" s="1">
        <v>51.179673321234119</v>
      </c>
      <c r="Y55" s="1">
        <v>51.27041742286751</v>
      </c>
      <c r="Z55" s="1">
        <v>51.361161524500908</v>
      </c>
      <c r="AA55" s="1">
        <v>49.773139745916517</v>
      </c>
      <c r="AB55" s="1">
        <v>50.453720508166967</v>
      </c>
      <c r="AC55" s="1">
        <v>50.952813067150636</v>
      </c>
      <c r="AD55" s="1">
        <v>51.315789473684205</v>
      </c>
      <c r="AE55" s="1">
        <v>51.088929219600729</v>
      </c>
      <c r="AF55" s="1">
        <v>50.635208711433755</v>
      </c>
      <c r="AG55" s="1">
        <v>50.725952813067153</v>
      </c>
      <c r="AH55" s="1">
        <v>50.499092558983662</v>
      </c>
      <c r="AI55" s="1">
        <v>47.91288566243194</v>
      </c>
      <c r="AJ55" s="1">
        <v>50.58983666061706</v>
      </c>
      <c r="AK55" s="1">
        <v>51.088929219600729</v>
      </c>
      <c r="AL55" s="1">
        <v>51.043557168784034</v>
      </c>
      <c r="AM55" s="1">
        <v>50.453720508166967</v>
      </c>
      <c r="AN55" s="1">
        <v>50.453720508166967</v>
      </c>
      <c r="AO55" s="1">
        <v>50.58983666061706</v>
      </c>
      <c r="AP55" s="1">
        <v>59.89110707803993</v>
      </c>
      <c r="AQ55" s="1">
        <v>59.392014519056268</v>
      </c>
      <c r="AR55" s="1">
        <v>68.920145190562621</v>
      </c>
      <c r="AS55" s="1">
        <v>67.468239564428316</v>
      </c>
      <c r="AT55" s="1">
        <v>58.529945553539022</v>
      </c>
      <c r="AU55" s="1">
        <v>69.78221415607986</v>
      </c>
      <c r="AV55" s="1">
        <v>66.969147005444654</v>
      </c>
      <c r="AW55" s="1">
        <v>99.228675136116152</v>
      </c>
      <c r="AX55" s="1">
        <v>86.796733212341209</v>
      </c>
      <c r="AY55" s="1">
        <v>60.027223230490009</v>
      </c>
      <c r="AZ55" s="1">
        <v>94.78221415607986</v>
      </c>
      <c r="BA55" s="1">
        <v>67.377495462794926</v>
      </c>
      <c r="BB55" s="1">
        <v>67.377495462794926</v>
      </c>
      <c r="BC55" s="3"/>
      <c r="BD55" s="1">
        <v>61.852243541320441</v>
      </c>
      <c r="BE55" s="1">
        <v>99.305030971445845</v>
      </c>
      <c r="BF55" s="1">
        <v>60.77957395376945</v>
      </c>
      <c r="BG55" s="1">
        <v>61.56519111648285</v>
      </c>
      <c r="BH55" s="1">
        <v>60.326333282973252</v>
      </c>
      <c r="BI55" s="1">
        <v>60.522737573651611</v>
      </c>
      <c r="BJ55" s="1">
        <v>60.447197461852241</v>
      </c>
      <c r="BK55" s="1">
        <v>61.399002870524242</v>
      </c>
      <c r="BL55" s="1">
        <v>61.232814624565648</v>
      </c>
      <c r="BM55" s="1">
        <v>68.152288865387519</v>
      </c>
      <c r="BN55" s="1">
        <v>68.303369088986258</v>
      </c>
    </row>
    <row r="56" spans="1:66" s="1" customFormat="1" x14ac:dyDescent="0.25">
      <c r="A56" s="2" t="s">
        <v>46</v>
      </c>
      <c r="B56" s="1">
        <v>50.317604355716881</v>
      </c>
      <c r="C56" s="1">
        <v>50.408348457350272</v>
      </c>
      <c r="D56" s="1">
        <v>50.816696914700543</v>
      </c>
      <c r="E56" s="1">
        <v>50.725952813067153</v>
      </c>
      <c r="F56" s="1">
        <v>50.453720508166967</v>
      </c>
      <c r="G56" s="1">
        <v>50.499092558983662</v>
      </c>
      <c r="H56" s="1">
        <v>50.045372050816695</v>
      </c>
      <c r="I56" s="1">
        <v>51.043557168784034</v>
      </c>
      <c r="J56" s="1">
        <v>50.272232304900186</v>
      </c>
      <c r="K56" s="1">
        <v>50.272232304900186</v>
      </c>
      <c r="L56" s="1">
        <v>50.952813067150636</v>
      </c>
      <c r="M56" s="1">
        <v>50.680580762250457</v>
      </c>
      <c r="N56" s="1">
        <v>50.226860254083483</v>
      </c>
      <c r="O56" s="1">
        <v>51.134301270417424</v>
      </c>
      <c r="P56" s="1">
        <v>50.635208711433755</v>
      </c>
      <c r="Q56" s="1">
        <v>48.366606170598914</v>
      </c>
      <c r="R56" s="1">
        <v>48.684210526315788</v>
      </c>
      <c r="S56" s="1">
        <v>48.094373865698728</v>
      </c>
      <c r="T56" s="1">
        <v>49.047186932849364</v>
      </c>
      <c r="U56" s="1">
        <v>48.366606170598914</v>
      </c>
      <c r="V56" s="1">
        <v>48.366606170598914</v>
      </c>
      <c r="W56" s="1">
        <v>48.638838475499092</v>
      </c>
      <c r="X56" s="1">
        <v>49.001814882032669</v>
      </c>
      <c r="Y56" s="1">
        <v>48.457350272232304</v>
      </c>
      <c r="Z56" s="1">
        <v>48.366606170598914</v>
      </c>
      <c r="AA56" s="1">
        <v>48.275862068965516</v>
      </c>
      <c r="AB56" s="1">
        <v>48.548094373865702</v>
      </c>
      <c r="AC56" s="1">
        <v>49.137931034482762</v>
      </c>
      <c r="AD56" s="1">
        <v>48.502722323048999</v>
      </c>
      <c r="AE56" s="1">
        <v>49.001814882032669</v>
      </c>
      <c r="AF56" s="1">
        <v>49.228675136116152</v>
      </c>
      <c r="AG56" s="1">
        <v>48.865698729582576</v>
      </c>
      <c r="AH56" s="1">
        <v>48.72958257713249</v>
      </c>
      <c r="AI56" s="1">
        <v>46.506352087114337</v>
      </c>
      <c r="AJ56" s="1">
        <v>48.72958257713249</v>
      </c>
      <c r="AK56" s="1">
        <v>49.637023593466424</v>
      </c>
      <c r="AL56" s="1">
        <v>49.591651542649728</v>
      </c>
      <c r="AM56" s="1">
        <v>49.137931034482762</v>
      </c>
      <c r="AN56" s="1">
        <v>49.001814882032669</v>
      </c>
      <c r="AO56" s="1">
        <v>49.228675136116152</v>
      </c>
      <c r="AP56" s="1">
        <v>88.702359346642467</v>
      </c>
      <c r="AQ56" s="1">
        <v>69.283121597096184</v>
      </c>
      <c r="AR56" s="1">
        <v>59.800362976406539</v>
      </c>
      <c r="AS56" s="1">
        <v>58.303085299455539</v>
      </c>
      <c r="AT56" s="1">
        <v>69.147005444646098</v>
      </c>
      <c r="AU56" s="1">
        <v>61.116152450090745</v>
      </c>
      <c r="AV56" s="1">
        <v>58.938294010889294</v>
      </c>
      <c r="AW56" s="1">
        <v>60.027223230490009</v>
      </c>
      <c r="AX56" s="1">
        <v>60.390199637023592</v>
      </c>
      <c r="AY56" s="1">
        <v>55.12704174228675</v>
      </c>
      <c r="AZ56" s="1">
        <v>59.800362976406539</v>
      </c>
      <c r="BA56" s="1">
        <v>58.666061705989115</v>
      </c>
      <c r="BB56" s="1">
        <v>59.255898366606161</v>
      </c>
      <c r="BC56" s="1">
        <v>59.936479128856625</v>
      </c>
      <c r="BD56" s="3"/>
      <c r="BE56" s="1">
        <v>61.746487384801327</v>
      </c>
      <c r="BF56" s="1">
        <v>65.674573198368336</v>
      </c>
      <c r="BG56" s="1">
        <v>84.801329505967672</v>
      </c>
      <c r="BH56" s="1">
        <v>66.762350808279194</v>
      </c>
      <c r="BI56" s="1">
        <v>67.321347635594492</v>
      </c>
      <c r="BJ56" s="1">
        <v>66.369542226922491</v>
      </c>
      <c r="BK56" s="1">
        <v>78.4408520924611</v>
      </c>
      <c r="BL56" s="1">
        <v>67.668832149871577</v>
      </c>
      <c r="BM56" s="1">
        <v>62.365916301556126</v>
      </c>
      <c r="BN56" s="1">
        <v>62.275268167396888</v>
      </c>
    </row>
    <row r="57" spans="1:66" s="1" customFormat="1" x14ac:dyDescent="0.25">
      <c r="A57" s="2" t="s">
        <v>47</v>
      </c>
      <c r="B57" s="1">
        <v>52.45009074410163</v>
      </c>
      <c r="C57" s="1">
        <v>52.903811252268596</v>
      </c>
      <c r="D57" s="1">
        <v>52.313974591651544</v>
      </c>
      <c r="E57" s="1">
        <v>52.540834845735027</v>
      </c>
      <c r="F57" s="1">
        <v>52.45009074410163</v>
      </c>
      <c r="G57" s="1">
        <v>52.540834845735027</v>
      </c>
      <c r="H57" s="1">
        <v>52.858439201451901</v>
      </c>
      <c r="I57" s="1">
        <v>52.540834845735027</v>
      </c>
      <c r="J57" s="1">
        <v>52.858439201451901</v>
      </c>
      <c r="K57" s="1">
        <v>52.313974591651544</v>
      </c>
      <c r="L57" s="1">
        <v>52.45009074410163</v>
      </c>
      <c r="M57" s="1">
        <v>52.45009074410163</v>
      </c>
      <c r="N57" s="1">
        <v>52.631578947368432</v>
      </c>
      <c r="O57" s="1">
        <v>53.085299455535392</v>
      </c>
      <c r="P57" s="1">
        <v>52.722323049001815</v>
      </c>
      <c r="Q57" s="1">
        <v>49.909255898366609</v>
      </c>
      <c r="R57" s="1">
        <v>51.225045372050815</v>
      </c>
      <c r="S57" s="1">
        <v>50.725952813067153</v>
      </c>
      <c r="T57" s="1">
        <v>50</v>
      </c>
      <c r="U57" s="1">
        <v>50.090744101633391</v>
      </c>
      <c r="V57" s="1">
        <v>49.909255898366609</v>
      </c>
      <c r="W57" s="1">
        <v>50.136116152450086</v>
      </c>
      <c r="X57" s="1">
        <v>51.043557168784034</v>
      </c>
      <c r="Y57" s="1">
        <v>51.361161524500908</v>
      </c>
      <c r="Z57" s="1">
        <v>51.361161524500908</v>
      </c>
      <c r="AA57" s="1">
        <v>49.682395644283119</v>
      </c>
      <c r="AB57" s="1">
        <v>50.544464609800357</v>
      </c>
      <c r="AC57" s="1">
        <v>50.952813067150636</v>
      </c>
      <c r="AD57" s="1">
        <v>51.315789473684205</v>
      </c>
      <c r="AE57" s="1">
        <v>51.179673321234119</v>
      </c>
      <c r="AF57" s="1">
        <v>50.58983666061706</v>
      </c>
      <c r="AG57" s="1">
        <v>50.680580762250457</v>
      </c>
      <c r="AH57" s="1">
        <v>50.453720508166967</v>
      </c>
      <c r="AI57" s="1">
        <v>47.958257713248642</v>
      </c>
      <c r="AJ57" s="1">
        <v>50.725952813067153</v>
      </c>
      <c r="AK57" s="1">
        <v>51.088929219600729</v>
      </c>
      <c r="AL57" s="1">
        <v>51.043557168784034</v>
      </c>
      <c r="AM57" s="1">
        <v>50.408348457350272</v>
      </c>
      <c r="AN57" s="1">
        <v>50.408348457350272</v>
      </c>
      <c r="AO57" s="1">
        <v>50.544464609800357</v>
      </c>
      <c r="AP57" s="1">
        <v>59.936479128856625</v>
      </c>
      <c r="AQ57" s="1">
        <v>59.482758620689658</v>
      </c>
      <c r="AR57" s="1">
        <v>68.829401088929217</v>
      </c>
      <c r="AS57" s="1">
        <v>67.468239564428316</v>
      </c>
      <c r="AT57" s="1">
        <v>58.529945553539022</v>
      </c>
      <c r="AU57" s="1">
        <v>69.827586206896555</v>
      </c>
      <c r="AV57" s="1">
        <v>66.969147005444654</v>
      </c>
      <c r="AW57" s="1">
        <v>99.274047186932847</v>
      </c>
      <c r="AX57" s="1">
        <v>86.887477313974586</v>
      </c>
      <c r="AY57" s="1">
        <v>59.936479128856625</v>
      </c>
      <c r="AZ57" s="1">
        <v>94.918330308529946</v>
      </c>
      <c r="BA57" s="1">
        <v>67.468239564428316</v>
      </c>
      <c r="BB57" s="1">
        <v>67.377495462794926</v>
      </c>
      <c r="BC57" s="1">
        <v>99.682395644283119</v>
      </c>
      <c r="BD57" s="1">
        <v>59.89110707803993</v>
      </c>
      <c r="BE57" s="3"/>
      <c r="BF57" s="1">
        <v>60.628493730170717</v>
      </c>
      <c r="BG57" s="1">
        <v>61.56519111648285</v>
      </c>
      <c r="BH57" s="1">
        <v>60.371657350052878</v>
      </c>
      <c r="BI57" s="1">
        <v>60.598277685450974</v>
      </c>
      <c r="BJ57" s="1">
        <v>60.583169663091098</v>
      </c>
      <c r="BK57" s="1">
        <v>61.323462758724887</v>
      </c>
      <c r="BL57" s="1">
        <v>61.278138691645267</v>
      </c>
      <c r="BM57" s="1">
        <v>68.212720954827006</v>
      </c>
      <c r="BN57" s="1">
        <v>68.363801178425746</v>
      </c>
    </row>
    <row r="58" spans="1:66" s="1" customFormat="1" x14ac:dyDescent="0.25">
      <c r="A58" s="2" t="s">
        <v>48</v>
      </c>
      <c r="B58" s="1">
        <v>50.725952813067153</v>
      </c>
      <c r="C58" s="1">
        <v>50.544464609800357</v>
      </c>
      <c r="D58" s="1">
        <v>50.453720508166967</v>
      </c>
      <c r="E58" s="1">
        <v>50.362976406533576</v>
      </c>
      <c r="F58" s="1">
        <v>50.181488203266788</v>
      </c>
      <c r="G58" s="1">
        <v>50.862068965517238</v>
      </c>
      <c r="H58" s="1">
        <v>50.499092558983662</v>
      </c>
      <c r="I58" s="1">
        <v>50.58983666061706</v>
      </c>
      <c r="J58" s="1">
        <v>50.680580762250457</v>
      </c>
      <c r="K58" s="1">
        <v>50.499092558983662</v>
      </c>
      <c r="L58" s="1">
        <v>50.635208711433755</v>
      </c>
      <c r="M58" s="1">
        <v>50.362976406533576</v>
      </c>
      <c r="N58" s="1">
        <v>50.408348457350272</v>
      </c>
      <c r="O58" s="1">
        <v>50.635208711433755</v>
      </c>
      <c r="P58" s="1">
        <v>50.907441016333934</v>
      </c>
      <c r="Q58" s="1">
        <v>48.774954627949185</v>
      </c>
      <c r="R58" s="1">
        <v>49.228675136116152</v>
      </c>
      <c r="S58" s="1">
        <v>49.047186932849364</v>
      </c>
      <c r="T58" s="1">
        <v>49.682395644283119</v>
      </c>
      <c r="U58" s="1">
        <v>48.411978221415609</v>
      </c>
      <c r="V58" s="1">
        <v>48.774954627949185</v>
      </c>
      <c r="W58" s="1">
        <v>48.865698729582576</v>
      </c>
      <c r="X58" s="1">
        <v>49.41016333938294</v>
      </c>
      <c r="Y58" s="1">
        <v>48.72958257713249</v>
      </c>
      <c r="Z58" s="1">
        <v>48.774954627949185</v>
      </c>
      <c r="AA58" s="1">
        <v>48.684210526315788</v>
      </c>
      <c r="AB58" s="1">
        <v>47.91288566243194</v>
      </c>
      <c r="AC58" s="1">
        <v>49.274047186932847</v>
      </c>
      <c r="AD58" s="1">
        <v>48.638838475499092</v>
      </c>
      <c r="AE58" s="1">
        <v>49.274047186932847</v>
      </c>
      <c r="AF58" s="1">
        <v>48.820326678765881</v>
      </c>
      <c r="AG58" s="1">
        <v>48.638838475499092</v>
      </c>
      <c r="AH58" s="1">
        <v>48.094373865698728</v>
      </c>
      <c r="AI58" s="1">
        <v>45.508166969146998</v>
      </c>
      <c r="AJ58" s="1">
        <v>48.638838475499092</v>
      </c>
      <c r="AK58" s="1">
        <v>49.455535390199636</v>
      </c>
      <c r="AL58" s="1">
        <v>49.591651542649728</v>
      </c>
      <c r="AM58" s="1">
        <v>48.638838475499092</v>
      </c>
      <c r="AN58" s="1">
        <v>48.684210526315788</v>
      </c>
      <c r="AO58" s="1">
        <v>48.820326678765881</v>
      </c>
      <c r="AP58" s="1">
        <v>68.738656987295826</v>
      </c>
      <c r="AQ58" s="1">
        <v>79.355716878402902</v>
      </c>
      <c r="AR58" s="1">
        <v>60.027223230490009</v>
      </c>
      <c r="AS58" s="1">
        <v>58.847549909255889</v>
      </c>
      <c r="AT58" s="1">
        <v>70.825771324863879</v>
      </c>
      <c r="AU58" s="1">
        <v>60.390199637023592</v>
      </c>
      <c r="AV58" s="1">
        <v>59.119782214156082</v>
      </c>
      <c r="AW58" s="1">
        <v>59.618874773139737</v>
      </c>
      <c r="AX58" s="1">
        <v>58.938294010889294</v>
      </c>
      <c r="AY58" s="1">
        <v>54.854809437386564</v>
      </c>
      <c r="AZ58" s="1">
        <v>59.074410163339387</v>
      </c>
      <c r="BA58" s="1">
        <v>59.029038112522692</v>
      </c>
      <c r="BB58" s="1">
        <v>58.756805807622506</v>
      </c>
      <c r="BC58" s="1">
        <v>59.573502722323049</v>
      </c>
      <c r="BD58" s="1">
        <v>68.738656987295826</v>
      </c>
      <c r="BE58" s="1">
        <v>59.573502722323049</v>
      </c>
      <c r="BF58" s="3"/>
      <c r="BG58" s="1">
        <v>65.342196706451134</v>
      </c>
      <c r="BH58" s="1">
        <v>66.656594651760088</v>
      </c>
      <c r="BI58" s="1">
        <v>66.973863121317422</v>
      </c>
      <c r="BJ58" s="1">
        <v>66.429974316361978</v>
      </c>
      <c r="BK58" s="1">
        <v>65.916301556126299</v>
      </c>
      <c r="BL58" s="1">
        <v>67.185375434355649</v>
      </c>
      <c r="BM58" s="1">
        <v>61.127058468046535</v>
      </c>
      <c r="BN58" s="1">
        <v>61.399002870524242</v>
      </c>
    </row>
    <row r="59" spans="1:66" s="1" customFormat="1" x14ac:dyDescent="0.25">
      <c r="A59" s="2" t="s">
        <v>49</v>
      </c>
      <c r="B59" s="1">
        <v>50.136116152450086</v>
      </c>
      <c r="C59" s="1">
        <v>50.317604355716881</v>
      </c>
      <c r="D59" s="1">
        <v>50.816696914700543</v>
      </c>
      <c r="E59" s="1">
        <v>50.544464609800357</v>
      </c>
      <c r="F59" s="1">
        <v>50.226860254083483</v>
      </c>
      <c r="G59" s="1">
        <v>50.272232304900186</v>
      </c>
      <c r="H59" s="1">
        <v>50.136116152450086</v>
      </c>
      <c r="I59" s="1">
        <v>50.816696914700543</v>
      </c>
      <c r="J59" s="1">
        <v>49.818511796733212</v>
      </c>
      <c r="K59" s="1">
        <v>50.499092558983662</v>
      </c>
      <c r="L59" s="1">
        <v>50.453720508166967</v>
      </c>
      <c r="M59" s="1">
        <v>50.317604355716881</v>
      </c>
      <c r="N59" s="1">
        <v>50.272232304900186</v>
      </c>
      <c r="O59" s="1">
        <v>50.907441016333934</v>
      </c>
      <c r="P59" s="1">
        <v>50.725952813067153</v>
      </c>
      <c r="Q59" s="1">
        <v>48.820326678765881</v>
      </c>
      <c r="R59" s="1">
        <v>49.092558983666059</v>
      </c>
      <c r="S59" s="1">
        <v>48.956442831215973</v>
      </c>
      <c r="T59" s="1">
        <v>49.364791288566245</v>
      </c>
      <c r="U59" s="1">
        <v>48.774954627949185</v>
      </c>
      <c r="V59" s="1">
        <v>48.820326678765881</v>
      </c>
      <c r="W59" s="1">
        <v>48.911070780399278</v>
      </c>
      <c r="X59" s="1">
        <v>49.591651542649728</v>
      </c>
      <c r="Y59" s="1">
        <v>48.774954627949185</v>
      </c>
      <c r="Z59" s="1">
        <v>48.638838475499092</v>
      </c>
      <c r="AA59" s="1">
        <v>48.684210526315788</v>
      </c>
      <c r="AB59" s="1">
        <v>48.774954627949185</v>
      </c>
      <c r="AC59" s="1">
        <v>49.41016333938294</v>
      </c>
      <c r="AD59" s="1">
        <v>48.684210526315788</v>
      </c>
      <c r="AE59" s="1">
        <v>49.274047186932847</v>
      </c>
      <c r="AF59" s="1">
        <v>49.637023593466424</v>
      </c>
      <c r="AG59" s="1">
        <v>49.546279491833033</v>
      </c>
      <c r="AH59" s="1">
        <v>48.774954627949185</v>
      </c>
      <c r="AI59" s="1">
        <v>46.415607985480946</v>
      </c>
      <c r="AJ59" s="1">
        <v>49.228675136116152</v>
      </c>
      <c r="AK59" s="1">
        <v>50.136116152450086</v>
      </c>
      <c r="AL59" s="1">
        <v>50.181488203266788</v>
      </c>
      <c r="AM59" s="1">
        <v>49.364791288566245</v>
      </c>
      <c r="AN59" s="1">
        <v>49.183303085299457</v>
      </c>
      <c r="AO59" s="1">
        <v>49.637023593466424</v>
      </c>
      <c r="AP59" s="1">
        <v>90.245009074410163</v>
      </c>
      <c r="AQ59" s="1">
        <v>69.147005444646098</v>
      </c>
      <c r="AR59" s="1">
        <v>60.117967332123413</v>
      </c>
      <c r="AS59" s="1">
        <v>58.348457350272234</v>
      </c>
      <c r="AT59" s="1">
        <v>69.555353901996369</v>
      </c>
      <c r="AU59" s="1">
        <v>61.388384754990931</v>
      </c>
      <c r="AV59" s="1">
        <v>59.029038112522692</v>
      </c>
      <c r="AW59" s="1">
        <v>59.664246823956432</v>
      </c>
      <c r="AX59" s="1">
        <v>59.936479128856625</v>
      </c>
      <c r="AY59" s="1">
        <v>55.580762250453716</v>
      </c>
      <c r="AZ59" s="1">
        <v>59.845735027223235</v>
      </c>
      <c r="BA59" s="1">
        <v>58.847549909255889</v>
      </c>
      <c r="BB59" s="1">
        <v>59.074410163339387</v>
      </c>
      <c r="BC59" s="1">
        <v>59.618874773139737</v>
      </c>
      <c r="BD59" s="1">
        <v>93.874773139745912</v>
      </c>
      <c r="BE59" s="1">
        <v>59.618874773139737</v>
      </c>
      <c r="BF59" s="1">
        <v>68.829401088929217</v>
      </c>
      <c r="BG59" s="3"/>
      <c r="BH59" s="1">
        <v>67.200483456715517</v>
      </c>
      <c r="BI59" s="1">
        <v>67.260915546155005</v>
      </c>
      <c r="BJ59" s="1">
        <v>67.019187188397041</v>
      </c>
      <c r="BK59" s="1">
        <v>78.4408520924611</v>
      </c>
      <c r="BL59" s="1">
        <v>68.288261066626376</v>
      </c>
      <c r="BM59" s="1">
        <v>62.547212569874603</v>
      </c>
      <c r="BN59" s="1">
        <v>62.547212569874603</v>
      </c>
    </row>
    <row r="60" spans="1:66" s="1" customFormat="1" x14ac:dyDescent="0.25">
      <c r="A60" s="2" t="s">
        <v>50</v>
      </c>
      <c r="B60" s="1">
        <v>51.225045372050815</v>
      </c>
      <c r="C60" s="1">
        <v>51.179673321234119</v>
      </c>
      <c r="D60" s="1">
        <v>51.406533575317603</v>
      </c>
      <c r="E60" s="1">
        <v>51.27041742286751</v>
      </c>
      <c r="F60" s="1">
        <v>51.088929219600729</v>
      </c>
      <c r="G60" s="1">
        <v>51.315789473684205</v>
      </c>
      <c r="H60" s="1">
        <v>51.225045372050815</v>
      </c>
      <c r="I60" s="1">
        <v>51.406533575317603</v>
      </c>
      <c r="J60" s="1">
        <v>50.998185117967331</v>
      </c>
      <c r="K60" s="1">
        <v>51.406533575317603</v>
      </c>
      <c r="L60" s="1">
        <v>51.497277676951001</v>
      </c>
      <c r="M60" s="1">
        <v>51.406533575317603</v>
      </c>
      <c r="N60" s="1">
        <v>51.179673321234119</v>
      </c>
      <c r="O60" s="1">
        <v>51.724137931034477</v>
      </c>
      <c r="P60" s="1">
        <v>51.315789473684205</v>
      </c>
      <c r="Q60" s="1">
        <v>48.684210526315788</v>
      </c>
      <c r="R60" s="1">
        <v>48.911070780399278</v>
      </c>
      <c r="S60" s="1">
        <v>49.092558983666059</v>
      </c>
      <c r="T60" s="1">
        <v>48.865698729582576</v>
      </c>
      <c r="U60" s="1">
        <v>48.774954627949185</v>
      </c>
      <c r="V60" s="1">
        <v>48.684210526315788</v>
      </c>
      <c r="W60" s="1">
        <v>48.820326678765881</v>
      </c>
      <c r="X60" s="1">
        <v>48.684210526315788</v>
      </c>
      <c r="Y60" s="1">
        <v>48.638838475499092</v>
      </c>
      <c r="Z60" s="1">
        <v>48.13974591651543</v>
      </c>
      <c r="AA60" s="1">
        <v>49.41016333938294</v>
      </c>
      <c r="AB60" s="1">
        <v>47.776769509981854</v>
      </c>
      <c r="AC60" s="1">
        <v>49.228675136116152</v>
      </c>
      <c r="AD60" s="1">
        <v>48.275862068965516</v>
      </c>
      <c r="AE60" s="1">
        <v>49.31941923774955</v>
      </c>
      <c r="AF60" s="1">
        <v>49.228675136116152</v>
      </c>
      <c r="AG60" s="1">
        <v>48.593466424682397</v>
      </c>
      <c r="AH60" s="1">
        <v>48.774954627949185</v>
      </c>
      <c r="AI60" s="1">
        <v>46.460980036297642</v>
      </c>
      <c r="AJ60" s="1">
        <v>48.684210526315788</v>
      </c>
      <c r="AK60" s="1">
        <v>49.274047186932847</v>
      </c>
      <c r="AL60" s="1">
        <v>49.228675136116152</v>
      </c>
      <c r="AM60" s="1">
        <v>48.911070780399278</v>
      </c>
      <c r="AN60" s="1">
        <v>48.548094373865702</v>
      </c>
      <c r="AO60" s="1">
        <v>49.228675136116152</v>
      </c>
      <c r="AP60" s="1">
        <v>69.192377495462793</v>
      </c>
      <c r="AQ60" s="1">
        <v>71.460980036297642</v>
      </c>
      <c r="AR60" s="1">
        <v>58.847549909255889</v>
      </c>
      <c r="AS60" s="1">
        <v>57.4410163339383</v>
      </c>
      <c r="AT60" s="1">
        <v>96.370235934664251</v>
      </c>
      <c r="AU60" s="1">
        <v>60.571687840290387</v>
      </c>
      <c r="AV60" s="1">
        <v>58.257713248638844</v>
      </c>
      <c r="AW60" s="1">
        <v>58.892921960072599</v>
      </c>
      <c r="AX60" s="1">
        <v>59.029038112522692</v>
      </c>
      <c r="AY60" s="1">
        <v>55.626134301270412</v>
      </c>
      <c r="AZ60" s="1">
        <v>58.938294010889294</v>
      </c>
      <c r="BA60" s="1">
        <v>57.803992740471877</v>
      </c>
      <c r="BB60" s="1">
        <v>57.758620689655174</v>
      </c>
      <c r="BC60" s="1">
        <v>58.802177858439194</v>
      </c>
      <c r="BD60" s="1">
        <v>69.101633393829403</v>
      </c>
      <c r="BE60" s="1">
        <v>58.847549909255889</v>
      </c>
      <c r="BF60" s="1">
        <v>71.05263157894737</v>
      </c>
      <c r="BG60" s="1">
        <v>69.600725952813065</v>
      </c>
      <c r="BH60" s="3"/>
      <c r="BI60" s="1">
        <v>84.438736969330705</v>
      </c>
      <c r="BJ60" s="1">
        <v>84.876869617767042</v>
      </c>
      <c r="BK60" s="1">
        <v>66.127813869164527</v>
      </c>
      <c r="BL60" s="1">
        <v>67.774588306390697</v>
      </c>
      <c r="BM60" s="1">
        <v>60.960870222087927</v>
      </c>
      <c r="BN60" s="1">
        <v>60.945762199728058</v>
      </c>
    </row>
    <row r="61" spans="1:66" s="1" customFormat="1" x14ac:dyDescent="0.25">
      <c r="A61" s="2" t="s">
        <v>51</v>
      </c>
      <c r="B61" s="1">
        <v>51.179673321234119</v>
      </c>
      <c r="C61" s="1">
        <v>50.862068965517238</v>
      </c>
      <c r="D61" s="1">
        <v>51.315789473684205</v>
      </c>
      <c r="E61" s="1">
        <v>50.907441016333934</v>
      </c>
      <c r="F61" s="1">
        <v>50.862068965517238</v>
      </c>
      <c r="G61" s="1">
        <v>51.27041742286751</v>
      </c>
      <c r="H61" s="1">
        <v>51.179673321234119</v>
      </c>
      <c r="I61" s="1">
        <v>51.588021778584391</v>
      </c>
      <c r="J61" s="1">
        <v>50.816696914700543</v>
      </c>
      <c r="K61" s="1">
        <v>51.27041742286751</v>
      </c>
      <c r="L61" s="1">
        <v>51.633393829401086</v>
      </c>
      <c r="M61" s="1">
        <v>51.088929219600729</v>
      </c>
      <c r="N61" s="1">
        <v>51.043557168784034</v>
      </c>
      <c r="O61" s="1">
        <v>51.860254083484577</v>
      </c>
      <c r="P61" s="1">
        <v>51.588021778584391</v>
      </c>
      <c r="Q61" s="1">
        <v>48.774954627949185</v>
      </c>
      <c r="R61" s="1">
        <v>49.137931034482762</v>
      </c>
      <c r="S61" s="1">
        <v>49.228675136116152</v>
      </c>
      <c r="T61" s="1">
        <v>48.911070780399278</v>
      </c>
      <c r="U61" s="1">
        <v>48.72958257713249</v>
      </c>
      <c r="V61" s="1">
        <v>48.774954627949185</v>
      </c>
      <c r="W61" s="1">
        <v>49.092558983666059</v>
      </c>
      <c r="X61" s="1">
        <v>49.228675136116152</v>
      </c>
      <c r="Y61" s="1">
        <v>48.956442831215973</v>
      </c>
      <c r="Z61" s="1">
        <v>48.321234119782218</v>
      </c>
      <c r="AA61" s="1">
        <v>49.364791288566245</v>
      </c>
      <c r="AB61" s="1">
        <v>47.958257713248642</v>
      </c>
      <c r="AC61" s="1">
        <v>49.637023593466424</v>
      </c>
      <c r="AD61" s="1">
        <v>48.457350272232304</v>
      </c>
      <c r="AE61" s="1">
        <v>49.727767695099821</v>
      </c>
      <c r="AF61" s="1">
        <v>49.500907441016331</v>
      </c>
      <c r="AG61" s="1">
        <v>48.72958257713249</v>
      </c>
      <c r="AH61" s="1">
        <v>48.911070780399278</v>
      </c>
      <c r="AI61" s="1">
        <v>46.733212341197827</v>
      </c>
      <c r="AJ61" s="1">
        <v>48.820326678765881</v>
      </c>
      <c r="AK61" s="1">
        <v>49.31941923774955</v>
      </c>
      <c r="AL61" s="1">
        <v>49.092558983666059</v>
      </c>
      <c r="AM61" s="1">
        <v>49.364791288566245</v>
      </c>
      <c r="AN61" s="1">
        <v>48.411978221415609</v>
      </c>
      <c r="AO61" s="1">
        <v>49.500907441016331</v>
      </c>
      <c r="AP61" s="1">
        <v>69.691470054446455</v>
      </c>
      <c r="AQ61" s="1">
        <v>71.370235934664251</v>
      </c>
      <c r="AR61" s="1">
        <v>58.938294010889294</v>
      </c>
      <c r="AS61" s="1">
        <v>57.622504537205074</v>
      </c>
      <c r="AT61" s="1">
        <v>95.099818511796727</v>
      </c>
      <c r="AU61" s="1">
        <v>60.617059891107083</v>
      </c>
      <c r="AV61" s="1">
        <v>58.484573502722327</v>
      </c>
      <c r="AW61" s="1">
        <v>58.529945553539022</v>
      </c>
      <c r="AX61" s="1">
        <v>59.210526315789465</v>
      </c>
      <c r="AY61" s="1">
        <v>55.353901996370233</v>
      </c>
      <c r="AZ61" s="1">
        <v>58.71143375680581</v>
      </c>
      <c r="BA61" s="1">
        <v>57.985480943738651</v>
      </c>
      <c r="BB61" s="1">
        <v>58.030852994555346</v>
      </c>
      <c r="BC61" s="1">
        <v>58.575317604355718</v>
      </c>
      <c r="BD61" s="1">
        <v>69.736842105263165</v>
      </c>
      <c r="BE61" s="1">
        <v>58.666061705989115</v>
      </c>
      <c r="BF61" s="1">
        <v>71.279491833030846</v>
      </c>
      <c r="BG61" s="1">
        <v>70.235934664246827</v>
      </c>
      <c r="BH61" s="1">
        <v>96</v>
      </c>
      <c r="BI61" s="3"/>
      <c r="BJ61" s="1">
        <v>93.050309714458379</v>
      </c>
      <c r="BK61" s="1">
        <v>66.339326182202754</v>
      </c>
      <c r="BL61" s="1">
        <v>67.895452485269686</v>
      </c>
      <c r="BM61" s="1">
        <v>61.595407161202601</v>
      </c>
      <c r="BN61" s="1">
        <v>61.867351563680316</v>
      </c>
    </row>
    <row r="62" spans="1:66" s="1" customFormat="1" x14ac:dyDescent="0.25">
      <c r="A62" s="2" t="s">
        <v>52</v>
      </c>
      <c r="B62" s="1">
        <v>51.406533575317603</v>
      </c>
      <c r="C62" s="1">
        <v>50.907441016333934</v>
      </c>
      <c r="D62" s="1">
        <v>51.27041742286751</v>
      </c>
      <c r="E62" s="1">
        <v>50.907441016333934</v>
      </c>
      <c r="F62" s="1">
        <v>50.771324863883848</v>
      </c>
      <c r="G62" s="1">
        <v>51.179673321234119</v>
      </c>
      <c r="H62" s="1">
        <v>51.179673321234119</v>
      </c>
      <c r="I62" s="1">
        <v>51.633393829401086</v>
      </c>
      <c r="J62" s="1">
        <v>50.816696914700543</v>
      </c>
      <c r="K62" s="1">
        <v>51.361161524500908</v>
      </c>
      <c r="L62" s="1">
        <v>51.588021778584391</v>
      </c>
      <c r="M62" s="1">
        <v>51.043557168784034</v>
      </c>
      <c r="N62" s="1">
        <v>51.088929219600729</v>
      </c>
      <c r="O62" s="1">
        <v>51.860254083484577</v>
      </c>
      <c r="P62" s="1">
        <v>51.451905626134305</v>
      </c>
      <c r="Q62" s="1">
        <v>48.684210526315788</v>
      </c>
      <c r="R62" s="1">
        <v>48.956442831215973</v>
      </c>
      <c r="S62" s="1">
        <v>49.183303085299457</v>
      </c>
      <c r="T62" s="1">
        <v>48.820326678765881</v>
      </c>
      <c r="U62" s="1">
        <v>48.593466424682397</v>
      </c>
      <c r="V62" s="1">
        <v>48.684210526315788</v>
      </c>
      <c r="W62" s="1">
        <v>49.001814882032669</v>
      </c>
      <c r="X62" s="1">
        <v>49.137931034482762</v>
      </c>
      <c r="Y62" s="1">
        <v>48.72958257713249</v>
      </c>
      <c r="Z62" s="1">
        <v>48.185117967332125</v>
      </c>
      <c r="AA62" s="1">
        <v>49.228675136116152</v>
      </c>
      <c r="AB62" s="1">
        <v>47.776769509981854</v>
      </c>
      <c r="AC62" s="1">
        <v>49.31941923774955</v>
      </c>
      <c r="AD62" s="1">
        <v>48.321234119782218</v>
      </c>
      <c r="AE62" s="1">
        <v>49.41016333938294</v>
      </c>
      <c r="AF62" s="1">
        <v>49.228675136116152</v>
      </c>
      <c r="AG62" s="1">
        <v>48.638838475499092</v>
      </c>
      <c r="AH62" s="1">
        <v>48.684210526315788</v>
      </c>
      <c r="AI62" s="1">
        <v>46.597096188747734</v>
      </c>
      <c r="AJ62" s="1">
        <v>48.638838475499092</v>
      </c>
      <c r="AK62" s="1">
        <v>49.137931034482762</v>
      </c>
      <c r="AL62" s="1">
        <v>49.001814882032669</v>
      </c>
      <c r="AM62" s="1">
        <v>49.092558983666059</v>
      </c>
      <c r="AN62" s="1">
        <v>48.185117967332125</v>
      </c>
      <c r="AO62" s="1">
        <v>49.228675136116152</v>
      </c>
      <c r="AP62" s="1">
        <v>69.464609800362979</v>
      </c>
      <c r="AQ62" s="1">
        <v>71.324863883847556</v>
      </c>
      <c r="AR62" s="1">
        <v>58.756805807622506</v>
      </c>
      <c r="AS62" s="1">
        <v>57.486388384754996</v>
      </c>
      <c r="AT62" s="1">
        <v>94.600725952813065</v>
      </c>
      <c r="AU62" s="1">
        <v>60.43557168784028</v>
      </c>
      <c r="AV62" s="1">
        <v>58.439201451905618</v>
      </c>
      <c r="AW62" s="1">
        <v>58.439201451905618</v>
      </c>
      <c r="AX62" s="1">
        <v>58.847549909255889</v>
      </c>
      <c r="AY62" s="1">
        <v>55.21778584392014</v>
      </c>
      <c r="AZ62" s="1">
        <v>58.484573502722327</v>
      </c>
      <c r="BA62" s="1">
        <v>57.894736842105267</v>
      </c>
      <c r="BB62" s="1">
        <v>57.894736842105267</v>
      </c>
      <c r="BC62" s="1">
        <v>58.439201451905618</v>
      </c>
      <c r="BD62" s="1">
        <v>69.328493647912893</v>
      </c>
      <c r="BE62" s="1">
        <v>58.529945553539022</v>
      </c>
      <c r="BF62" s="1">
        <v>71.324863883847556</v>
      </c>
      <c r="BG62" s="1">
        <v>70.009074410163336</v>
      </c>
      <c r="BH62" s="1">
        <v>95.780399274047184</v>
      </c>
      <c r="BI62" s="1">
        <v>98.457350272232304</v>
      </c>
      <c r="BJ62" s="3"/>
      <c r="BK62" s="1">
        <v>66.56594651760085</v>
      </c>
      <c r="BL62" s="1">
        <v>67.547967970992602</v>
      </c>
      <c r="BM62" s="1">
        <v>61.217706602205766</v>
      </c>
      <c r="BN62" s="1">
        <v>61.429218915244</v>
      </c>
    </row>
    <row r="63" spans="1:66" s="1" customFormat="1" x14ac:dyDescent="0.25">
      <c r="A63" s="2" t="s">
        <v>53</v>
      </c>
      <c r="B63" s="1">
        <v>50.181488203266788</v>
      </c>
      <c r="C63" s="1">
        <v>50.272232304900186</v>
      </c>
      <c r="D63" s="1">
        <v>51.179673321234119</v>
      </c>
      <c r="E63" s="1">
        <v>50.816696914700543</v>
      </c>
      <c r="F63" s="1">
        <v>50.58983666061706</v>
      </c>
      <c r="G63" s="1">
        <v>50.408348457350272</v>
      </c>
      <c r="H63" s="1">
        <v>49.954627949183305</v>
      </c>
      <c r="I63" s="1">
        <v>50.453720508166967</v>
      </c>
      <c r="J63" s="1">
        <v>50.045372050816695</v>
      </c>
      <c r="K63" s="1">
        <v>50.453720508166967</v>
      </c>
      <c r="L63" s="1">
        <v>50.635208711433755</v>
      </c>
      <c r="M63" s="1">
        <v>50.862068965517238</v>
      </c>
      <c r="N63" s="1">
        <v>50</v>
      </c>
      <c r="O63" s="1">
        <v>50.544464609800357</v>
      </c>
      <c r="P63" s="1">
        <v>50.544464609800357</v>
      </c>
      <c r="Q63" s="1">
        <v>48.72958257713249</v>
      </c>
      <c r="R63" s="1">
        <v>49.274047186932847</v>
      </c>
      <c r="S63" s="1">
        <v>49.500907441016331</v>
      </c>
      <c r="T63" s="1">
        <v>49.274047186932847</v>
      </c>
      <c r="U63" s="1">
        <v>49.31941923774955</v>
      </c>
      <c r="V63" s="1">
        <v>48.72958257713249</v>
      </c>
      <c r="W63" s="1">
        <v>48.956442831215973</v>
      </c>
      <c r="X63" s="1">
        <v>49.773139745916517</v>
      </c>
      <c r="Y63" s="1">
        <v>48.820326678765881</v>
      </c>
      <c r="Z63" s="1">
        <v>48.638838475499092</v>
      </c>
      <c r="AA63" s="1">
        <v>48.548094373865702</v>
      </c>
      <c r="AB63" s="1">
        <v>48.593466424682397</v>
      </c>
      <c r="AC63" s="1">
        <v>49.455535390199636</v>
      </c>
      <c r="AD63" s="1">
        <v>48.72958257713249</v>
      </c>
      <c r="AE63" s="1">
        <v>49.31941923774955</v>
      </c>
      <c r="AF63" s="1">
        <v>49.773139745916517</v>
      </c>
      <c r="AG63" s="1">
        <v>49.31941923774955</v>
      </c>
      <c r="AH63" s="1">
        <v>48.774954627949185</v>
      </c>
      <c r="AI63" s="1">
        <v>46.234119782214158</v>
      </c>
      <c r="AJ63" s="1">
        <v>48.684210526315788</v>
      </c>
      <c r="AK63" s="1">
        <v>49.818511796733212</v>
      </c>
      <c r="AL63" s="1">
        <v>49.682395644283119</v>
      </c>
      <c r="AM63" s="1">
        <v>49.546279491833033</v>
      </c>
      <c r="AN63" s="1">
        <v>48.774954627949185</v>
      </c>
      <c r="AO63" s="1">
        <v>49.773139745916517</v>
      </c>
      <c r="AP63" s="1">
        <v>95.145190562613436</v>
      </c>
      <c r="AQ63" s="1">
        <v>69.555353901996369</v>
      </c>
      <c r="AR63" s="1">
        <v>60.798548094373864</v>
      </c>
      <c r="AS63" s="1">
        <v>59.074410163339387</v>
      </c>
      <c r="AT63" s="1">
        <v>69.373865698729588</v>
      </c>
      <c r="AU63" s="1">
        <v>62.205081669691474</v>
      </c>
      <c r="AV63" s="1">
        <v>59.255898366606161</v>
      </c>
      <c r="AW63" s="1">
        <v>60.117967332123413</v>
      </c>
      <c r="AX63" s="1">
        <v>59.528130671506354</v>
      </c>
      <c r="AY63" s="1">
        <v>56.034482758620683</v>
      </c>
      <c r="AZ63" s="1">
        <v>59.89110707803993</v>
      </c>
      <c r="BA63" s="1">
        <v>58.938294010889294</v>
      </c>
      <c r="BB63" s="1">
        <v>59.346642468239565</v>
      </c>
      <c r="BC63" s="1">
        <v>59.936479128856625</v>
      </c>
      <c r="BD63" s="1">
        <v>89.201451905626143</v>
      </c>
      <c r="BE63" s="1">
        <v>59.98185117967332</v>
      </c>
      <c r="BF63" s="1">
        <v>69.147005444646098</v>
      </c>
      <c r="BG63" s="1">
        <v>90.426497277676958</v>
      </c>
      <c r="BH63" s="1">
        <v>69.64609800362976</v>
      </c>
      <c r="BI63" s="1">
        <v>69.827586206896555</v>
      </c>
      <c r="BJ63" s="1">
        <v>69.600725952813065</v>
      </c>
      <c r="BK63" s="3"/>
      <c r="BL63" s="1">
        <v>67.789696328750566</v>
      </c>
      <c r="BM63" s="1">
        <v>61.746487384801327</v>
      </c>
      <c r="BN63" s="1">
        <v>61.625623205922345</v>
      </c>
    </row>
    <row r="64" spans="1:66" s="1" customFormat="1" x14ac:dyDescent="0.25">
      <c r="A64" s="2" t="s">
        <v>54</v>
      </c>
      <c r="B64" s="1">
        <v>49.863883847549907</v>
      </c>
      <c r="C64" s="1">
        <v>50</v>
      </c>
      <c r="D64" s="1">
        <v>50.181488203266788</v>
      </c>
      <c r="E64" s="1">
        <v>50.045372050816695</v>
      </c>
      <c r="F64" s="1">
        <v>49.818511796733212</v>
      </c>
      <c r="G64" s="1">
        <v>50.317604355716881</v>
      </c>
      <c r="H64" s="1">
        <v>50.272232304900186</v>
      </c>
      <c r="I64" s="1">
        <v>50.090744101633391</v>
      </c>
      <c r="J64" s="1">
        <v>50.272232304900186</v>
      </c>
      <c r="K64" s="1">
        <v>50</v>
      </c>
      <c r="L64" s="1">
        <v>50.136116152450086</v>
      </c>
      <c r="M64" s="1">
        <v>50.226860254083483</v>
      </c>
      <c r="N64" s="1">
        <v>49.863883847549907</v>
      </c>
      <c r="O64" s="1">
        <v>50.136116152450086</v>
      </c>
      <c r="P64" s="1">
        <v>50.862068965517238</v>
      </c>
      <c r="Q64" s="1">
        <v>48.275862068965516</v>
      </c>
      <c r="R64" s="1">
        <v>48.956442831215973</v>
      </c>
      <c r="S64" s="1">
        <v>48.13974591651543</v>
      </c>
      <c r="T64" s="1">
        <v>49.500907441016331</v>
      </c>
      <c r="U64" s="1">
        <v>47.686025408348456</v>
      </c>
      <c r="V64" s="1">
        <v>48.275862068965516</v>
      </c>
      <c r="W64" s="1">
        <v>48.411978221415609</v>
      </c>
      <c r="X64" s="1">
        <v>48.956442831215973</v>
      </c>
      <c r="Y64" s="1">
        <v>49.364791288566245</v>
      </c>
      <c r="Z64" s="1">
        <v>49.228675136116152</v>
      </c>
      <c r="AA64" s="1">
        <v>48.72958257713249</v>
      </c>
      <c r="AB64" s="1">
        <v>48.865698729582576</v>
      </c>
      <c r="AC64" s="1">
        <v>49.228675136116152</v>
      </c>
      <c r="AD64" s="1">
        <v>49.228675136116152</v>
      </c>
      <c r="AE64" s="1">
        <v>49.31941923774955</v>
      </c>
      <c r="AF64" s="1">
        <v>49.591651542649728</v>
      </c>
      <c r="AG64" s="1">
        <v>49.500907441016331</v>
      </c>
      <c r="AH64" s="1">
        <v>49.001814882032669</v>
      </c>
      <c r="AI64" s="1">
        <v>46.234119782214158</v>
      </c>
      <c r="AJ64" s="1">
        <v>49.274047186932847</v>
      </c>
      <c r="AK64" s="1">
        <v>49.863883847549907</v>
      </c>
      <c r="AL64" s="1">
        <v>49.863883847549907</v>
      </c>
      <c r="AM64" s="1">
        <v>49.274047186932847</v>
      </c>
      <c r="AN64" s="1">
        <v>48.865698729582576</v>
      </c>
      <c r="AO64" s="1">
        <v>49.546279491833033</v>
      </c>
      <c r="AP64" s="1">
        <v>71.778584392014523</v>
      </c>
      <c r="AQ64" s="1">
        <v>70.735027223230489</v>
      </c>
      <c r="AR64" s="1">
        <v>60.617059891107083</v>
      </c>
      <c r="AS64" s="1">
        <v>58.666061705989115</v>
      </c>
      <c r="AT64" s="1">
        <v>70.598911070780403</v>
      </c>
      <c r="AU64" s="1">
        <v>61.569872958257712</v>
      </c>
      <c r="AV64" s="1">
        <v>59.482758620689658</v>
      </c>
      <c r="AW64" s="1">
        <v>59.528130671506354</v>
      </c>
      <c r="AX64" s="1">
        <v>59.664246823956432</v>
      </c>
      <c r="AY64" s="1">
        <v>55.852994555353909</v>
      </c>
      <c r="AZ64" s="1">
        <v>59.98185117967332</v>
      </c>
      <c r="BA64" s="1">
        <v>59.255898366606161</v>
      </c>
      <c r="BB64" s="1">
        <v>58.802177858439194</v>
      </c>
      <c r="BC64" s="1">
        <v>59.437386569872963</v>
      </c>
      <c r="BD64" s="1">
        <v>71.460980036297642</v>
      </c>
      <c r="BE64" s="1">
        <v>59.528130671506354</v>
      </c>
      <c r="BF64" s="1">
        <v>70.825771324863879</v>
      </c>
      <c r="BG64" s="1">
        <v>71.506352087114337</v>
      </c>
      <c r="BH64" s="1">
        <v>70.961887477313979</v>
      </c>
      <c r="BI64" s="1">
        <v>70.553539019963708</v>
      </c>
      <c r="BJ64" s="1">
        <v>70.326678765880217</v>
      </c>
      <c r="BK64" s="1">
        <v>72.050816696914694</v>
      </c>
      <c r="BL64" s="3"/>
      <c r="BM64" s="1">
        <v>63.423477866747248</v>
      </c>
      <c r="BN64" s="1">
        <v>63.151533464269527</v>
      </c>
    </row>
    <row r="65" spans="1:66" s="1" customFormat="1" x14ac:dyDescent="0.25">
      <c r="A65" s="2" t="s">
        <v>55</v>
      </c>
      <c r="B65" s="1">
        <v>53.085299455535392</v>
      </c>
      <c r="C65" s="1">
        <v>53.584392014519054</v>
      </c>
      <c r="D65" s="1">
        <v>53.176043557168782</v>
      </c>
      <c r="E65" s="1">
        <v>52.994555353901994</v>
      </c>
      <c r="F65" s="1">
        <v>52.903811252268596</v>
      </c>
      <c r="G65" s="1">
        <v>52.767695099818511</v>
      </c>
      <c r="H65" s="1">
        <v>53.493647912885663</v>
      </c>
      <c r="I65" s="1">
        <v>53.312159709618868</v>
      </c>
      <c r="J65" s="1">
        <v>53.085299455535392</v>
      </c>
      <c r="K65" s="1">
        <v>53.085299455535392</v>
      </c>
      <c r="L65" s="1">
        <v>52.722323049001815</v>
      </c>
      <c r="M65" s="1">
        <v>52.949183303085299</v>
      </c>
      <c r="N65" s="1">
        <v>53.629764065335749</v>
      </c>
      <c r="O65" s="1">
        <v>53.402903811252266</v>
      </c>
      <c r="P65" s="1">
        <v>52.903811252268596</v>
      </c>
      <c r="Q65" s="1">
        <v>51.633393829401086</v>
      </c>
      <c r="R65" s="1">
        <v>51.814882032667875</v>
      </c>
      <c r="S65" s="1">
        <v>51.451905626134305</v>
      </c>
      <c r="T65" s="1">
        <v>51.542649727767696</v>
      </c>
      <c r="U65" s="1">
        <v>51.088929219600729</v>
      </c>
      <c r="V65" s="1">
        <v>51.633393829401086</v>
      </c>
      <c r="W65" s="1">
        <v>51.678765880217782</v>
      </c>
      <c r="X65" s="1">
        <v>52.177858439201451</v>
      </c>
      <c r="Y65" s="1">
        <v>52.631578947368432</v>
      </c>
      <c r="Z65" s="1">
        <v>52.45009074410163</v>
      </c>
      <c r="AA65" s="1">
        <v>51.542649727767696</v>
      </c>
      <c r="AB65" s="1">
        <v>51.225045372050815</v>
      </c>
      <c r="AC65" s="1">
        <v>52.223230490018146</v>
      </c>
      <c r="AD65" s="1">
        <v>52.45009074410163</v>
      </c>
      <c r="AE65" s="1">
        <v>52.223230490018146</v>
      </c>
      <c r="AF65" s="1">
        <v>52.177858439201451</v>
      </c>
      <c r="AG65" s="1">
        <v>51.633393829401086</v>
      </c>
      <c r="AH65" s="1">
        <v>51.315789473684205</v>
      </c>
      <c r="AI65" s="1">
        <v>48.049001814882033</v>
      </c>
      <c r="AJ65" s="1">
        <v>52.041742286751358</v>
      </c>
      <c r="AK65" s="1">
        <v>52.177858439201451</v>
      </c>
      <c r="AL65" s="1">
        <v>52.177858439201451</v>
      </c>
      <c r="AM65" s="1">
        <v>51.678765880217782</v>
      </c>
      <c r="AN65" s="1">
        <v>51.905626134301272</v>
      </c>
      <c r="AO65" s="1">
        <v>52.132486388384748</v>
      </c>
      <c r="AP65" s="1">
        <v>60.254083484573506</v>
      </c>
      <c r="AQ65" s="1">
        <v>59.210526315789465</v>
      </c>
      <c r="AR65" s="1">
        <v>71.14337568058076</v>
      </c>
      <c r="AS65" s="1">
        <v>68.330308529945555</v>
      </c>
      <c r="AT65" s="1">
        <v>57.985480943738651</v>
      </c>
      <c r="AU65" s="1">
        <v>71.914700544464608</v>
      </c>
      <c r="AV65" s="1">
        <v>68.103448275862064</v>
      </c>
      <c r="AW65" s="1">
        <v>71.05263157894737</v>
      </c>
      <c r="AX65" s="1">
        <v>71.279491833030846</v>
      </c>
      <c r="AY65" s="1">
        <v>61.842105263157897</v>
      </c>
      <c r="AZ65" s="1">
        <v>71.642468239564423</v>
      </c>
      <c r="BA65" s="1">
        <v>68.557168784029045</v>
      </c>
      <c r="BB65" s="1">
        <v>68.421052631578945</v>
      </c>
      <c r="BC65" s="1">
        <v>70.916515426497284</v>
      </c>
      <c r="BD65" s="1">
        <v>59.618874773139737</v>
      </c>
      <c r="BE65" s="1">
        <v>70.916515426497284</v>
      </c>
      <c r="BF65" s="1">
        <v>59.255898366606161</v>
      </c>
      <c r="BG65" s="1">
        <v>60.072595281306718</v>
      </c>
      <c r="BH65" s="1">
        <v>58.212341197822148</v>
      </c>
      <c r="BI65" s="1">
        <v>58.439201451905618</v>
      </c>
      <c r="BJ65" s="1">
        <v>58.212341197822148</v>
      </c>
      <c r="BK65" s="1">
        <v>59.98185117967332</v>
      </c>
      <c r="BL65" s="1">
        <v>60.254083484573506</v>
      </c>
      <c r="BM65" s="3"/>
      <c r="BN65" s="1">
        <v>97.084151684544494</v>
      </c>
    </row>
    <row r="66" spans="1:66" x14ac:dyDescent="0.25">
      <c r="A66" s="7" t="s">
        <v>56</v>
      </c>
      <c r="B66" s="1">
        <v>53.085299455535392</v>
      </c>
      <c r="C66" s="1">
        <v>53.584392014519054</v>
      </c>
      <c r="D66" s="1">
        <v>53.085299455535392</v>
      </c>
      <c r="E66" s="1">
        <v>52.994555353901994</v>
      </c>
      <c r="F66" s="1">
        <v>52.813067150635206</v>
      </c>
      <c r="G66" s="1">
        <v>52.767695099818511</v>
      </c>
      <c r="H66" s="1">
        <v>53.493647912885663</v>
      </c>
      <c r="I66" s="1">
        <v>53.312159709618868</v>
      </c>
      <c r="J66" s="1">
        <v>53.130671506352087</v>
      </c>
      <c r="K66" s="1">
        <v>52.994555353901994</v>
      </c>
      <c r="L66" s="1">
        <v>52.631578947368432</v>
      </c>
      <c r="M66" s="1">
        <v>52.949183303085299</v>
      </c>
      <c r="N66" s="1">
        <v>53.629764065335749</v>
      </c>
      <c r="O66" s="1">
        <v>53.402903811252266</v>
      </c>
      <c r="P66" s="1">
        <v>52.767695099818511</v>
      </c>
      <c r="Q66" s="1">
        <v>51.542649727767696</v>
      </c>
      <c r="R66" s="1">
        <v>51.814882032667875</v>
      </c>
      <c r="S66" s="1">
        <v>51.406533575317603</v>
      </c>
      <c r="T66" s="1">
        <v>51.497277676951001</v>
      </c>
      <c r="U66" s="1">
        <v>51.043557168784034</v>
      </c>
      <c r="V66" s="1">
        <v>51.542649727767696</v>
      </c>
      <c r="W66" s="1">
        <v>51.588021778584391</v>
      </c>
      <c r="X66" s="1">
        <v>52.087114337568053</v>
      </c>
      <c r="Y66" s="1">
        <v>52.67695099818512</v>
      </c>
      <c r="Z66" s="1">
        <v>52.45009074410163</v>
      </c>
      <c r="AA66" s="1">
        <v>51.542649727767696</v>
      </c>
      <c r="AB66" s="1">
        <v>51.315789473684205</v>
      </c>
      <c r="AC66" s="1">
        <v>52.223230490018146</v>
      </c>
      <c r="AD66" s="1">
        <v>52.45009074410163</v>
      </c>
      <c r="AE66" s="1">
        <v>52.223230490018146</v>
      </c>
      <c r="AF66" s="1">
        <v>52.041742286751358</v>
      </c>
      <c r="AG66" s="1">
        <v>51.724137931034477</v>
      </c>
      <c r="AH66" s="1">
        <v>51.315789473684205</v>
      </c>
      <c r="AI66" s="1">
        <v>47.91288566243194</v>
      </c>
      <c r="AJ66" s="1">
        <v>51.950998185117967</v>
      </c>
      <c r="AK66" s="1">
        <v>52.177858439201451</v>
      </c>
      <c r="AL66" s="1">
        <v>52.177858439201451</v>
      </c>
      <c r="AM66" s="1">
        <v>51.814882032667875</v>
      </c>
      <c r="AN66" s="1">
        <v>51.905626134301272</v>
      </c>
      <c r="AO66" s="1">
        <v>51.996370235934663</v>
      </c>
      <c r="AP66" s="1">
        <v>60.208711433756811</v>
      </c>
      <c r="AQ66" s="1">
        <v>59.210526315789465</v>
      </c>
      <c r="AR66" s="1">
        <v>71.188747731397456</v>
      </c>
      <c r="AS66" s="1">
        <v>68.239564428312164</v>
      </c>
      <c r="AT66" s="1">
        <v>57.940108892921963</v>
      </c>
      <c r="AU66" s="1">
        <v>71.914700544464608</v>
      </c>
      <c r="AV66" s="1">
        <v>68.103448275862064</v>
      </c>
      <c r="AW66" s="1">
        <v>71.14337568058076</v>
      </c>
      <c r="AX66" s="1">
        <v>71.234119782214151</v>
      </c>
      <c r="AY66" s="1">
        <v>61.842105263157897</v>
      </c>
      <c r="AZ66" s="1">
        <v>71.733212341197827</v>
      </c>
      <c r="BA66" s="1">
        <v>68.60254083484574</v>
      </c>
      <c r="BB66" s="1">
        <v>68.421052631578945</v>
      </c>
      <c r="BC66" s="1">
        <v>71.007259528130675</v>
      </c>
      <c r="BD66" s="1">
        <v>59.573502722323049</v>
      </c>
      <c r="BE66" s="1">
        <v>71.007259528130675</v>
      </c>
      <c r="BF66" s="1">
        <v>59.255898366606161</v>
      </c>
      <c r="BG66" s="1">
        <v>59.936479128856625</v>
      </c>
      <c r="BH66" s="1">
        <v>58.257713248638844</v>
      </c>
      <c r="BI66" s="1">
        <v>58.303085299455539</v>
      </c>
      <c r="BJ66" s="1">
        <v>58.076225045372041</v>
      </c>
      <c r="BK66" s="1">
        <v>59.89110707803993</v>
      </c>
      <c r="BL66" s="1">
        <v>60.208711433756811</v>
      </c>
      <c r="BM66" s="1">
        <v>99.682395644283119</v>
      </c>
      <c r="BN66" s="3"/>
    </row>
    <row r="67" spans="1:6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</sheetData>
  <conditionalFormatting sqref="B2:BN16 B66:BN66 B65:BM65 B56:BN64 B55:BD55 BF55:BN55 B33:BN54 B32:AN32 AP32:BN32 B30:BN31 B29:AD29 AF29:BN29 B27:BN28 B26:AC26 AE26:BN26 B18:BN25 B17:U17 W17:BN17">
    <cfRule type="cellIs" dxfId="0" priority="1" operator="greaterThan">
      <formula>95.9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workbookViewId="0">
      <selection activeCell="A17" sqref="A17"/>
    </sheetView>
  </sheetViews>
  <sheetFormatPr defaultRowHeight="15" x14ac:dyDescent="0.25"/>
  <sheetData>
    <row r="2" spans="1:17" ht="15" customHeight="1" x14ac:dyDescent="0.25">
      <c r="A2" s="9" t="s">
        <v>65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8"/>
      <c r="P2" s="8"/>
      <c r="Q2" s="8"/>
    </row>
    <row r="3" spans="1:17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8"/>
      <c r="P3" s="8"/>
      <c r="Q3" s="8"/>
    </row>
    <row r="4" spans="1:17" ht="1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8"/>
      <c r="P4" s="8"/>
      <c r="Q4" s="8"/>
    </row>
    <row r="5" spans="1:17" ht="1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8"/>
      <c r="P5" s="8"/>
      <c r="Q5" s="8"/>
    </row>
    <row r="6" spans="1:17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8"/>
      <c r="P6" s="8"/>
      <c r="Q6" s="8"/>
    </row>
    <row r="7" spans="1:17" ht="1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8"/>
      <c r="P7" s="8"/>
      <c r="Q7" s="8"/>
    </row>
    <row r="8" spans="1:17" ht="1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8"/>
      <c r="P8" s="8"/>
      <c r="Q8" s="8"/>
    </row>
    <row r="9" spans="1:17" ht="1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8"/>
      <c r="P9" s="8"/>
      <c r="Q9" s="8"/>
    </row>
    <row r="10" spans="1:17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8"/>
      <c r="P10" s="8"/>
      <c r="Q10" s="8"/>
    </row>
    <row r="11" spans="1:17" ht="1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8"/>
      <c r="P11" s="8"/>
      <c r="Q11" s="8"/>
    </row>
    <row r="12" spans="1:17" ht="1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8"/>
      <c r="P12" s="8"/>
      <c r="Q12" s="8"/>
    </row>
    <row r="13" spans="1:17" ht="1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8"/>
      <c r="P13" s="8"/>
      <c r="Q13" s="8"/>
    </row>
    <row r="14" spans="1:17" ht="1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8"/>
      <c r="P14" s="8"/>
      <c r="Q14" s="8"/>
    </row>
    <row r="15" spans="1:17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8"/>
      <c r="P15" s="8"/>
      <c r="Q15" s="8"/>
    </row>
    <row r="16" spans="1:17" ht="1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/>
      <c r="P16" s="8"/>
      <c r="Q16" s="8"/>
    </row>
    <row r="17" spans="1:17" ht="1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1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1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</sheetData>
  <mergeCells count="1">
    <mergeCell ref="A2:N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Percent Identities</vt:lpstr>
      <vt:lpstr>caption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Holly (CDC/OID/NCEZID)</dc:creator>
  <cp:lastModifiedBy>Hughes, Holly (CDC/OID/NCEZID)</cp:lastModifiedBy>
  <dcterms:created xsi:type="dcterms:W3CDTF">2018-05-15T21:20:35Z</dcterms:created>
  <dcterms:modified xsi:type="dcterms:W3CDTF">2019-02-15T16:47:40Z</dcterms:modified>
</cp:coreProperties>
</file>