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8C0E7713-311D-B046-97BE-42857AC16532}" xr6:coauthVersionLast="43" xr6:coauthVersionMax="43" xr10:uidLastSave="{00000000-0000-0000-0000-000000000000}"/>
  <bookViews>
    <workbookView xWindow="68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<sst xmlns="http://schemas.openxmlformats.org/spreadsheetml/2006/main" count="2083" uniqueCount="77">
  <si>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</si>
  <si>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</si>
  <si>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</si>
  <si>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</si>
  <si>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</si>
  <si>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</si>
  <si>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</si>
  <si>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</si>
  <si>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</si>
  <si>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</si>
  <si>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</si>
  <si>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</si>
  <si>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</si>
  <si>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</si>
  <si>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</si>
  <si>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</si>
  <si>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</si>
  <si>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</si>
  <si>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</si>
  <si>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</si>
  <si>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</si>
  <si>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</si>
  <si>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</si>
  <si>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</si>
  <si>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</si>
  <si>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</si>
  <si>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</si>
  <si>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</si>
  <si>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</si>
  <si>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</si>
  <si>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</si>
  <si>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</si>
  <si>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</si>
  <si>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</si>
  <si>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</si>
  <si>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</si>
  <si>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</si>
  <si>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</si>
  <si>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</si>
  <si>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</si>
  <si>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</si>
  <si>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</si>
  <si>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</si>
  <si>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</si>
  <si>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</si>
  <si>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</si>
  <si>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</si>
  <si>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</si>
  <si>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</si>
  <si>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</si>
  <si>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</si>
  <si>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</si>
  <si>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</si>
  <si>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</si>
  <si>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</si>
  <si>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</si>
  <si>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</si>
  <si>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</si>
  <si>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</si>
  <si>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</si>
  <si>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</si>
  <si>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</si>
  <si>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</si>
  <si>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</si>
  <si>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</si>
  <si>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</si>
  <si>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</si>
  <si>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</si>
  <si>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</si>
  <si>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</si>
  <si>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</si>
  <si>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</si>
  <si>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Juiceboxvirus</t>
  </si>
  <si>
    <t>Corynebacterium virus Juicebox</t>
  </si>
  <si>
    <t>MH727550.1</t>
  </si>
  <si>
    <t>Corynebacterium phage Juicebox</t>
  </si>
  <si>
    <t>2019.015B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</si>
</sst>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sz val="11"/>
      <color rgb="FF000000"/>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49" fontId="36" fillId="3" borderId="2" xfId="0" applyNumberFormat="1" applyFont="1" applyFill="1" applyBorder="1" applyAlignment="1">
      <alignment horizontal="left"/>
    </xf>
    <xf numFmtId="49" fontId="36" fillId="9" borderId="2" xfId="0" applyNumberFormat="1" applyFont="1" applyFill="1" applyBorder="1" applyAlignment="1">
      <alignment horizontal="left"/>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26" activePane="bottomLeft" state="frozen"/>
      <selection pane="bottomLeft" activeCell="F1" sqref="F1:G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5" t="s">
        <v>76</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c r="AC4" s="9"/>
      <c r="AD4" s="9"/>
      <c r="AE4" s="9"/>
      <c r="AF4" s="9"/>
      <c r="AG4" s="9"/>
      <c r="AH4" s="10"/>
      <c r="AI4" s="10"/>
      <c r="AJ4" s="12"/>
      <c r="AK4" s="10"/>
      <c r="AL4" s="53" t="s">
        <v>42</v>
      </c>
      <c r="AM4" s="53" t="s">
        <v>42</v>
      </c>
      <c r="AN4" s="54" t="s">
        <v>42</v>
      </c>
      <c r="AO4" s="54" t="s">
        <v>42</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9"/>
      <c r="AG5" s="9"/>
      <c r="AH5" s="10"/>
      <c r="AI5" s="10"/>
      <c r="AJ5" s="12"/>
      <c r="AK5" s="10"/>
      <c r="AL5" s="53" t="s">
        <v>42</v>
      </c>
      <c r="AM5" s="53" t="s">
        <v>42</v>
      </c>
      <c r="AN5" s="54" t="s">
        <v>42</v>
      </c>
      <c r="AO5" s="54" t="s">
        <v>42</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59" t="s">
        <v>70</v>
      </c>
      <c r="AA26" s="59"/>
      <c r="AB26" s="59" t="s">
        <v>71</v>
      </c>
      <c r="AC26" s="59"/>
      <c r="AD26" s="60" t="s">
        <v>72</v>
      </c>
      <c r="AE26" s="60"/>
      <c r="AF26" s="59"/>
      <c r="AG26" s="17"/>
      <c r="AH26" s="10"/>
      <c r="AI26" s="10"/>
      <c r="AJ26" s="23"/>
      <c r="AK26" s="22"/>
      <c r="AL26" s="73" t="s">
        <v>42</v>
      </c>
      <c r="AM26" s="73" t="s">
        <v>42</v>
      </c>
      <c r="AN26" s="74" t="s">
        <v>19</v>
      </c>
      <c r="AO26" s="74" t="s">
        <v>26</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59" t="s">
        <v>70</v>
      </c>
      <c r="AA27" s="59"/>
      <c r="AB27" s="59" t="s">
        <v>71</v>
      </c>
      <c r="AC27" s="59"/>
      <c r="AD27" s="60" t="s">
        <v>72</v>
      </c>
      <c r="AE27" s="60"/>
      <c r="AF27" s="60" t="s">
        <v>73</v>
      </c>
      <c r="AG27" s="17">
        <v>1</v>
      </c>
      <c r="AH27" s="10" t="s">
        <v>74</v>
      </c>
      <c r="AI27" s="10" t="s">
        <v>75</v>
      </c>
      <c r="AJ27" s="23"/>
      <c r="AK27" s="22"/>
      <c r="AL27" s="73" t="s">
        <v>50</v>
      </c>
      <c r="AM27" s="73" t="s">
        <v>55</v>
      </c>
      <c r="AN27" s="74" t="s">
        <v>19</v>
      </c>
      <c r="AO27" s="74" t="s">
        <v>24</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4:AI25 Z4:AB25 P4:Q67 K4:L54 AK4:AN4 AK5:AK68 AL5:AM499 AB28:AB67 AI28:AI68 AG28:AH67 Z28:AA54 AN5:AN7928">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26:AI27 Z26:AB27">
    <cfRule type="expression" dxfId="0" priority="1" stopIfTrue="1">
      <formula>Z26="Unassigned"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2019-06-16T05:06:58Z</dcterms:modified>
</cp:coreProperties>
</file>