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1102B138-2C96-DE42-866A-EB43815A6191}"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<sst xmlns="http://schemas.openxmlformats.org/spreadsheetml/2006/main" count="2083" uniqueCount="77">
  <si>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</si>
  <si>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</si>
  <si>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</si>
  <si>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</si>
  <si>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</si>
  <si>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</si>
  <si>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</si>
  <si>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</si>
  <si>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</si>
  <si>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</si>
  <si>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</si>
  <si>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</si>
  <si>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</si>
  <si>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</si>
  <si>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</si>
  <si>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</si>
  <si>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</si>
  <si>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</si>
  <si>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</si>
  <si>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</si>
  <si>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</si>
  <si>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</si>
  <si>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</si>
  <si>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</si>
  <si>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</si>
  <si>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</si>
  <si>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</si>
  <si>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</si>
  <si>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</si>
  <si>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</si>
  <si>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</si>
  <si>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</si>
  <si>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</si>
  <si>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</si>
  <si>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</si>
  <si>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</si>
  <si>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</si>
  <si>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</si>
  <si>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</si>
  <si>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</si>
  <si>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</si>
  <si>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</si>
  <si>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</si>
  <si>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</si>
  <si>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</si>
  <si>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</si>
  <si>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</si>
  <si>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</si>
  <si>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</si>
  <si>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</si>
  <si>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</si>
  <si>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</si>
  <si>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</si>
  <si>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</si>
  <si>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</si>
  <si>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</si>
  <si>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</si>
  <si>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</si>
  <si>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</si>
  <si>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</si>
  <si>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</si>
  <si>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</si>
  <si>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</si>
  <si>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</si>
  <si>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</si>
  <si>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</si>
  <si>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</si>
  <si>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</si>
  <si>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</si>
  <si>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</si>
  <si>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</si>
  <si>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Myoviridae</t>
  </si>
  <si>
    <t>Qingdaovirus</t>
  </si>
  <si>
    <t>Pseudoalteromonas virus J2-1</t>
  </si>
  <si>
    <t xml:space="preserve"> Pseudoalteromonas phage J2-1</t>
  </si>
  <si>
    <t>MF370964</t>
  </si>
  <si>
    <t>2019.022B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</si>
</sst>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A16" sqref="AA1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23"/>
      <c r="AK4" s="22"/>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60" t="s">
        <v>73</v>
      </c>
      <c r="AG5" s="26">
        <v>1</v>
      </c>
      <c r="AH5" s="22" t="s">
        <v>75</v>
      </c>
      <c r="AI5" s="61" t="s">
        <v>74</v>
      </c>
      <c r="AJ5" s="23"/>
      <c r="AK5" s="22"/>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20"/>
      <c r="AE6" s="8"/>
      <c r="AF6" s="8"/>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20"/>
      <c r="AE7" s="8"/>
      <c r="AF7" s="8"/>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L8:AM499 AN6:AN7928">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8: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M7">
    <cfRule type="expression" dxfId="9" priority="14" stopIfTrue="1">
      <formula>Z4="Unassigned"</formula>
    </cfRule>
  </conditionalFormatting>
  <conditionalFormatting sqref="AO4:AO7">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2019-06-16T06:06:34Z</dcterms:modified>
</cp:coreProperties>
</file>