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844DA7F3-44CE-8F4F-82C2-93564704CD24}"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<sst xmlns="http://schemas.openxmlformats.org/spreadsheetml/2006/main" count="2089" uniqueCount="80">
  <si>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</si>
  <si>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</si>
  <si>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</si>
  <si>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</si>
  <si>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</si>
  <si>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</si>
  <si>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</si>
  <si>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</si>
  <si>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</si>
  <si>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</si>
  <si>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</si>
  <si>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</si>
  <si>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</si>
  <si>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</si>
  <si>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</si>
  <si>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</si>
  <si>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</si>
  <si>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</si>
  <si>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</si>
  <si>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</si>
  <si>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</si>
  <si>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</si>
  <si>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</si>
  <si>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</si>
  <si>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</si>
  <si>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</si>
  <si>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</si>
  <si>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</si>
  <si>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</si>
  <si>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</si>
  <si>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</si>
  <si>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</si>
  <si>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</si>
  <si>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</si>
  <si>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</si>
  <si>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</si>
  <si>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</si>
  <si>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</si>
  <si>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</si>
  <si>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</si>
  <si>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</si>
  <si>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</si>
  <si>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</si>
  <si>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</si>
  <si>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</si>
  <si>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</si>
  <si>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</si>
  <si>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</si>
  <si>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</si>
  <si>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</si>
  <si>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</si>
  <si>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</si>
  <si>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</si>
  <si>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</si>
  <si>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</si>
  <si>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</si>
  <si>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</si>
  <si>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</si>
  <si>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</si>
  <si>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</si>
  <si>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</si>
  <si>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</si>
  <si>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</si>
  <si>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</si>
  <si>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</si>
  <si>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</si>
  <si>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</si>
  <si>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</si>
  <si>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</si>
  <si>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</si>
  <si>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Siphoviridae</t>
  </si>
  <si>
    <t>Fibralongavirus</t>
  </si>
  <si>
    <t>Staphylococcus virus QT1</t>
  </si>
  <si>
    <t>MK450538</t>
  </si>
  <si>
    <t>Staphylococcus phage vB_SpsS_QT1</t>
  </si>
  <si>
    <t>Staphylococcus virus 2638A</t>
  </si>
  <si>
    <t>Staphylococcus phage 2638A</t>
  </si>
  <si>
    <t>AY954954</t>
  </si>
  <si>
    <t>Caudovirales</t>
  </si>
  <si>
    <t>2019.056B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</si>
</sst>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sz val="11"/>
      <color rgb="FF000000"/>
      <name val="Calibri"/>
      <family val="2"/>
      <scheme val="minor"/>
    </font>
    <font>
      <b/>
      <sz val="14"/>
      <color theme="1"/>
      <name val="Calibri (Body)_x0000_"/>
    </font>
    <font>
      <sz val="11"/>
      <color rgb="FF000000"/>
      <name val="Calibri"/>
      <family val="2"/>
    </font>
  </fonts>
  <fills count="11">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
      <patternFill patternType="solid">
        <fgColor rgb="FFCDFFCC"/>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10" borderId="2" xfId="0" applyFont="1" applyFill="1" applyBorder="1"/>
    <xf numFmtId="49" fontId="35" fillId="10"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X1" zoomScale="232" zoomScaleNormal="232" workbookViewId="0">
      <pane ySplit="3" topLeftCell="A4" activePane="bottomLeft" state="frozen"/>
      <selection pane="bottomLeft" activeCell="I1" sqref="I1:AP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83203125" style="37" customWidth="1"/>
    <col min="27" max="27" width="10.1640625" style="37" customWidth="1"/>
    <col min="28" max="28" width="11.5" style="36" customWidth="1"/>
    <col min="29" max="29" width="10.5" style="36" customWidth="1"/>
    <col min="30" max="30" width="8.6640625" style="36" customWidth="1"/>
    <col min="31" max="31" width="9.6640625" style="36" customWidth="1"/>
    <col min="32" max="32" width="25.1640625" style="36" customWidth="1"/>
    <col min="33" max="33" width="5.5" style="36" customWidth="1"/>
    <col min="34" max="34" width="10.1640625" style="36" customWidth="1"/>
    <col min="35" max="35" width="29"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79</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78</v>
      </c>
      <c r="AA4" s="59"/>
      <c r="AB4" s="59" t="s">
        <v>70</v>
      </c>
      <c r="AC4" s="59"/>
      <c r="AD4" s="20" t="s">
        <v>71</v>
      </c>
      <c r="AE4" s="59"/>
      <c r="AF4" s="20"/>
      <c r="AG4" s="17"/>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78</v>
      </c>
      <c r="AA5" s="59"/>
      <c r="AB5" s="59" t="s">
        <v>70</v>
      </c>
      <c r="AC5" s="59"/>
      <c r="AD5" s="20" t="s">
        <v>71</v>
      </c>
      <c r="AE5" s="59"/>
      <c r="AF5" s="20" t="s">
        <v>72</v>
      </c>
      <c r="AG5" s="17">
        <v>1</v>
      </c>
      <c r="AH5" s="61" t="s">
        <v>73</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t="s">
        <v>78</v>
      </c>
      <c r="AA6" s="59"/>
      <c r="AB6" s="59" t="s">
        <v>70</v>
      </c>
      <c r="AC6" s="59"/>
      <c r="AD6" s="20" t="s">
        <v>71</v>
      </c>
      <c r="AE6" s="59"/>
      <c r="AF6" s="20" t="s">
        <v>75</v>
      </c>
      <c r="AG6" s="17">
        <v>0</v>
      </c>
      <c r="AH6" s="61" t="s">
        <v>77</v>
      </c>
      <c r="AI6" s="10" t="s">
        <v>76</v>
      </c>
      <c r="AJ6" s="12"/>
      <c r="AK6" s="10"/>
      <c r="AL6" s="75" t="s">
        <v>50</v>
      </c>
      <c r="AM6" s="75" t="s">
        <v>55</v>
      </c>
      <c r="AN6" s="76" t="s">
        <v>19</v>
      </c>
      <c r="AO6" s="76"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59"/>
      <c r="AD7" s="20"/>
      <c r="AE7" s="59"/>
      <c r="AF7" s="20"/>
      <c r="AG7" s="17"/>
      <c r="AH7" s="60"/>
      <c r="AI7" s="10"/>
      <c r="AJ7" s="12"/>
      <c r="AK7" s="10"/>
      <c r="AL7" s="53" t="s">
        <v>42</v>
      </c>
      <c r="AM7" s="53" t="s">
        <v>42</v>
      </c>
      <c r="AN7" s="54" t="s">
        <v>19</v>
      </c>
      <c r="AO7" s="5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59"/>
      <c r="AA8" s="59"/>
      <c r="AB8" s="59"/>
      <c r="AC8" s="59"/>
      <c r="AD8" s="20"/>
      <c r="AE8" s="59"/>
      <c r="AF8" s="20"/>
      <c r="AG8" s="17"/>
      <c r="AH8" s="60"/>
      <c r="AI8" s="10"/>
      <c r="AJ8" s="12"/>
      <c r="AK8" s="10"/>
      <c r="AL8" s="53" t="s">
        <v>42</v>
      </c>
      <c r="AM8" s="53" t="s">
        <v>42</v>
      </c>
      <c r="AN8" s="54" t="s">
        <v>19</v>
      </c>
      <c r="AO8" s="54"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59"/>
      <c r="AA9" s="59"/>
      <c r="AB9" s="59"/>
      <c r="AC9" s="59"/>
      <c r="AD9" s="20"/>
      <c r="AE9" s="59"/>
      <c r="AF9" s="20"/>
      <c r="AG9" s="17"/>
      <c r="AH9" s="60"/>
      <c r="AI9" s="10"/>
      <c r="AJ9" s="12"/>
      <c r="AK9" s="10"/>
      <c r="AL9" s="53" t="s">
        <v>42</v>
      </c>
      <c r="AM9" s="53" t="s">
        <v>42</v>
      </c>
      <c r="AN9" s="54" t="s">
        <v>19</v>
      </c>
      <c r="AO9" s="54"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10:AI17 Z10:AB17 Z18:AA54 AG18:AH67 AI18:AI68 AB18:AB67 P4:Q67 K4:L54 AK4:AN4 AK5:AK68 AN5:AN7928 AL5:AM499">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G4:AI4 AG5:AG9 AI5:AI9 Z4:AB9">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2019-06-28T07:22:38Z</dcterms:modified>
</cp:coreProperties>
</file>