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Bacterial and Archaeal viruses (Kropinski)/Newly submitted/Checked/"/>
    </mc:Choice>
  </mc:AlternateContent>
  <xr:revisionPtr revIDLastSave="0" documentId="13_ncr:1_{223A7434-C36D-0141-B506-D40998384E29}" xr6:coauthVersionLast="43" xr6:coauthVersionMax="43" xr10:uidLastSave="{00000000-0000-0000-0000-000000000000}"/>
  <bookViews>
    <workbookView xWindow="0" yWindow="460" windowWidth="33480" windowHeight="1686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<sst xmlns="http://schemas.openxmlformats.org/spreadsheetml/2006/main" count="2081" uniqueCount="77">
  <si>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</si>
  <si>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</si>
  <si>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</si>
  <si>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</si>
  <si>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</si>
  <si>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</si>
  <si>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</si>
  <si>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</si>
  <si>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</si>
  <si>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</si>
  <si>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</si>
  <si>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</si>
  <si>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</si>
  <si>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</si>
  <si>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</si>
  <si>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</si>
  <si>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</si>
  <si>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</si>
  <si>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</si>
  <si>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</si>
  <si>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</si>
  <si>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</si>
  <si>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</si>
  <si>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</si>
  <si>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</si>
  <si>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</si>
  <si>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</si>
  <si>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</si>
  <si>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</si>
  <si>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</si>
  <si>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</si>
  <si>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</si>
  <si>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</si>
  <si>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</si>
  <si>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</si>
  <si>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</si>
  <si>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</si>
  <si>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</si>
  <si>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</si>
  <si>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</si>
  <si>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</si>
  <si>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</si>
  <si>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</si>
  <si>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</si>
  <si>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</si>
  <si>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</si>
  <si>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</si>
  <si>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</si>
  <si>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</si>
  <si>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</si>
  <si>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</si>
  <si>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</si>
  <si>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</si>
  <si>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</si>
  <si>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</si>
  <si>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</si>
  <si>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</si>
  <si>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</si>
  <si>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</si>
  <si>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</si>
  <si>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</si>
  <si>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</si>
  <si>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</si>
  <si>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</si>
  <si>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</si>
  <si>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</si>
  <si>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</si>
  <si>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</si>
  <si>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</si>
  <si>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</si>
  <si>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Finnlakeviridae</t>
  </si>
  <si>
    <t>Finnlakevirus</t>
  </si>
  <si>
    <t>Flavobacterium virus FLiP</t>
  </si>
  <si>
    <t>Flavobacterium phage FLiP</t>
  </si>
  <si>
    <t>FLiP</t>
  </si>
  <si>
    <t xml:space="preserve"> MF361641</t>
  </si>
  <si>
    <t>2019.057B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</si>
</sst>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sz val="11"/>
      <color rgb="FFFF0000"/>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6">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49" fontId="34" fillId="0" borderId="2" xfId="0" applyNumberFormat="1" applyFont="1" applyFill="1" applyBorder="1" applyAlignment="1">
      <alignment horizontal="left" wrapText="1"/>
    </xf>
    <xf numFmtId="49" fontId="12" fillId="3" borderId="2" xfId="0" applyNumberFormat="1"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5" fillId="0" borderId="4" xfId="0" applyFont="1" applyFill="1" applyBorder="1" applyAlignment="1">
      <alignment horizontal="center" vertical="center" wrapText="1"/>
    </xf>
    <xf numFmtId="49" fontId="36" fillId="3" borderId="2" xfId="0" applyNumberFormat="1" applyFont="1" applyFill="1" applyBorder="1" applyAlignment="1">
      <alignment horizontal="left"/>
    </xf>
    <xf numFmtId="49" fontId="36" fillId="9" borderId="2" xfId="0" applyNumberFormat="1" applyFont="1" applyFill="1" applyBorder="1" applyAlignment="1">
      <alignment horizontal="left"/>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I1" zoomScale="90" zoomScaleNormal="90" workbookViewId="0">
      <pane ySplit="3" topLeftCell="A4" activePane="bottomLeft" state="frozen"/>
      <selection pane="bottomLeft" activeCell="I1" sqref="I1:AP1"/>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14.5" style="36" customWidth="1"/>
    <col min="29" max="29" width="10.5" style="36" customWidth="1"/>
    <col min="30" max="30" width="13.33203125" style="36" customWidth="1"/>
    <col min="31" max="31" width="9.6640625" style="36" customWidth="1"/>
    <col min="32" max="32" width="24.33203125" style="36" customWidth="1"/>
    <col min="33" max="33" width="5.5" style="36" customWidth="1"/>
    <col min="34" max="34" width="16" style="36" customWidth="1"/>
    <col min="35" max="35" width="25.164062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5" t="s">
        <v>45</v>
      </c>
      <c r="B1" s="65"/>
      <c r="C1" s="65"/>
      <c r="D1" s="65"/>
      <c r="E1" s="66"/>
      <c r="F1" s="73" t="s">
        <v>76</v>
      </c>
      <c r="G1" s="66"/>
      <c r="H1" s="51"/>
      <c r="I1" s="67" t="s">
        <v>69</v>
      </c>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row>
    <row r="2" spans="1:50" ht="33.75" customHeight="1">
      <c r="A2" s="61" t="s">
        <v>41</v>
      </c>
      <c r="B2" s="62"/>
      <c r="C2" s="62"/>
      <c r="D2" s="62"/>
      <c r="E2" s="62"/>
      <c r="F2" s="62"/>
      <c r="G2" s="62"/>
      <c r="H2" s="62"/>
      <c r="I2" s="62"/>
      <c r="J2" s="62"/>
      <c r="K2" s="63"/>
      <c r="L2" s="63"/>
      <c r="M2" s="63"/>
      <c r="N2" s="63"/>
      <c r="O2" s="63"/>
      <c r="P2" s="64"/>
      <c r="Q2" s="50"/>
      <c r="R2" s="69" t="s">
        <v>40</v>
      </c>
      <c r="S2" s="70"/>
      <c r="T2" s="70"/>
      <c r="U2" s="70"/>
      <c r="V2" s="70"/>
      <c r="W2" s="70"/>
      <c r="X2" s="70"/>
      <c r="Y2" s="70"/>
      <c r="Z2" s="70"/>
      <c r="AA2" s="70"/>
      <c r="AB2" s="70"/>
      <c r="AC2" s="70"/>
      <c r="AD2" s="70"/>
      <c r="AE2" s="70"/>
      <c r="AF2" s="70"/>
      <c r="AG2" s="70"/>
      <c r="AH2" s="70"/>
      <c r="AI2" s="70"/>
      <c r="AJ2" s="70"/>
      <c r="AK2" s="70"/>
      <c r="AL2" s="70"/>
      <c r="AM2" s="70"/>
      <c r="AN2" s="71" t="s">
        <v>39</v>
      </c>
      <c r="AO2" s="72"/>
      <c r="AP2" s="72"/>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c r="AA4" s="9"/>
      <c r="AB4" s="8" t="s">
        <v>70</v>
      </c>
      <c r="AC4" s="9"/>
      <c r="AD4" s="8"/>
      <c r="AE4" s="9"/>
      <c r="AF4" s="8"/>
      <c r="AG4" s="9"/>
      <c r="AH4" s="60"/>
      <c r="AI4" s="12"/>
      <c r="AJ4" s="12"/>
      <c r="AK4" s="10"/>
      <c r="AL4" s="74"/>
      <c r="AM4" s="74"/>
      <c r="AN4" s="75" t="s">
        <v>19</v>
      </c>
      <c r="AO4" s="75" t="s">
        <v>28</v>
      </c>
      <c r="AP4" s="59"/>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c r="AA5" s="9"/>
      <c r="AB5" s="8" t="s">
        <v>70</v>
      </c>
      <c r="AC5" s="9"/>
      <c r="AD5" s="8" t="s">
        <v>71</v>
      </c>
      <c r="AE5" s="9"/>
      <c r="AF5" s="8"/>
      <c r="AG5" s="9"/>
      <c r="AH5" s="60"/>
      <c r="AI5" s="12"/>
      <c r="AJ5" s="12"/>
      <c r="AK5" s="10"/>
      <c r="AL5" s="74" t="s">
        <v>50</v>
      </c>
      <c r="AM5" s="74" t="s">
        <v>56</v>
      </c>
      <c r="AN5" s="75" t="s">
        <v>19</v>
      </c>
      <c r="AO5" s="75" t="s">
        <v>26</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8" t="s">
        <v>70</v>
      </c>
      <c r="AC6" s="9"/>
      <c r="AD6" s="8" t="s">
        <v>71</v>
      </c>
      <c r="AE6" s="9"/>
      <c r="AF6" s="8" t="s">
        <v>72</v>
      </c>
      <c r="AG6" s="9">
        <v>1</v>
      </c>
      <c r="AH6" s="60" t="s">
        <v>75</v>
      </c>
      <c r="AI6" s="12" t="s">
        <v>73</v>
      </c>
      <c r="AJ6" s="12" t="s">
        <v>74</v>
      </c>
      <c r="AK6" s="10"/>
      <c r="AL6" s="74" t="s">
        <v>50</v>
      </c>
      <c r="AM6" s="74" t="s">
        <v>56</v>
      </c>
      <c r="AN6" s="75" t="s">
        <v>46</v>
      </c>
      <c r="AO6" s="75" t="s">
        <v>24</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9"/>
      <c r="AC7" s="9"/>
      <c r="AD7" s="9"/>
      <c r="AE7" s="9"/>
      <c r="AF7" s="9"/>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7:AI17 Z18:AA54 AG18:AH67 AI18:AI68 AB18:AB67 P4:Q67 K4:L54 AK4:AN4 AK7:AK68 AN5:AN7928 AL7:AM499 Z4:AB17 AK5:AM6 AG4:AH6">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2019-06-28T07:31:09Z</dcterms:modified>
</cp:coreProperties>
</file>