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Bn.accurate.autosort" sheetId="1" r:id="rId1"/>
  </sheets>
  <calcPr calcId="0"/>
</workbook>
</file>

<file path=xl/sharedStrings.xml><?xml version="1.0" encoding="utf-8"?>
<sst xmlns="http://schemas.openxmlformats.org/spreadsheetml/2006/main" count="218" uniqueCount="146">
  <si>
    <t>AY543070.1</t>
  </si>
  <si>
    <t>AY587007.1</t>
  </si>
  <si>
    <t>AY692264.1</t>
  </si>
  <si>
    <t>MH203051.1</t>
  </si>
  <si>
    <t>KM979355.1</t>
  </si>
  <si>
    <t>KM979354.1</t>
  </si>
  <si>
    <t>KR233164.1</t>
  </si>
  <si>
    <t>MG387042.1</t>
  </si>
  <si>
    <t>KY114934.1</t>
  </si>
  <si>
    <t>LN887948.1</t>
  </si>
  <si>
    <t>KY963424.1</t>
  </si>
  <si>
    <t>HQ406778.1</t>
  </si>
  <si>
    <t>HQ665011.1</t>
  </si>
  <si>
    <t>KJ190157.1</t>
  </si>
  <si>
    <t>LR027384.1</t>
  </si>
  <si>
    <t>KY677846.1</t>
  </si>
  <si>
    <t>MH370377.1</t>
  </si>
  <si>
    <t>MH370378.1</t>
  </si>
  <si>
    <t>MF402939.1</t>
  </si>
  <si>
    <t>KR422353.1</t>
  </si>
  <si>
    <t>MF431734.1</t>
  </si>
  <si>
    <t>MF431732.1</t>
  </si>
  <si>
    <t>MF431730.1</t>
  </si>
  <si>
    <t>MF431733.1</t>
  </si>
  <si>
    <t>MF431731.1</t>
  </si>
  <si>
    <t>MF431735.1</t>
  </si>
  <si>
    <t>KX130863.1</t>
  </si>
  <si>
    <t>KP143763.1</t>
  </si>
  <si>
    <t>MH370375.1</t>
  </si>
  <si>
    <t>LR027389.1</t>
  </si>
  <si>
    <t>MK370036.1</t>
  </si>
  <si>
    <t>CP000917.1</t>
  </si>
  <si>
    <t>MH370376.1</t>
  </si>
  <si>
    <t>MH370366.1</t>
  </si>
  <si>
    <t>MH370386.1</t>
  </si>
  <si>
    <t>MH370367.1</t>
  </si>
  <si>
    <t>MH370380.1</t>
  </si>
  <si>
    <t>MK050846.1</t>
  </si>
  <si>
    <t>MK393882.1</t>
  </si>
  <si>
    <t>MH370369.1</t>
  </si>
  <si>
    <t>MF001363.1</t>
  </si>
  <si>
    <t>KM236244.1</t>
  </si>
  <si>
    <t>MH631454.1</t>
  </si>
  <si>
    <t>KX017521.1</t>
  </si>
  <si>
    <t>KU927497.2</t>
  </si>
  <si>
    <t>MH370379.1</t>
  </si>
  <si>
    <t>MK005300.1</t>
  </si>
  <si>
    <t>MF431736.1</t>
  </si>
  <si>
    <t>MF431739.1</t>
  </si>
  <si>
    <t>MF431740.1</t>
  </si>
  <si>
    <t>MF431741.1</t>
  </si>
  <si>
    <t>MF431737.1</t>
  </si>
  <si>
    <t>MF431738.1</t>
  </si>
  <si>
    <t>MF681663.1</t>
  </si>
  <si>
    <t>HE956708.2</t>
  </si>
  <si>
    <t>JX195166.1</t>
  </si>
  <si>
    <t>MF979564.1</t>
  </si>
  <si>
    <t>KY363465.1</t>
  </si>
  <si>
    <t>MH645904.1</t>
  </si>
  <si>
    <t>JQ340389.1</t>
  </si>
  <si>
    <t>KT345706.1</t>
  </si>
  <si>
    <t>MG649966.1</t>
  </si>
  <si>
    <t>MG649967.1</t>
  </si>
  <si>
    <t>MH830339.1</t>
  </si>
  <si>
    <t>MG030347.1</t>
  </si>
  <si>
    <t>MG676225.1</t>
  </si>
  <si>
    <t>MG676224.1</t>
  </si>
  <si>
    <t>KX845404.2</t>
  </si>
  <si>
    <t>MG459987.1</t>
  </si>
  <si>
    <t>KP280063.1</t>
  </si>
  <si>
    <t>KY883655.1</t>
  </si>
  <si>
    <t>KY883654.1</t>
  </si>
  <si>
    <t>ACCESSION NO.</t>
  </si>
  <si>
    <t>PHAGE NAME</t>
  </si>
  <si>
    <t>Escherichia phage T5</t>
  </si>
  <si>
    <t>Escherichia phage T5 ATCC 11303-B5</t>
  </si>
  <si>
    <t>Escherichia phage T5 st0 deletion mutant</t>
  </si>
  <si>
    <t>Escherichia phage Gostya9</t>
  </si>
  <si>
    <t>Enterobacteria phage DT571/2</t>
  </si>
  <si>
    <t>Enterobacteria phage DT57C</t>
  </si>
  <si>
    <t>Salmonella phage NR01</t>
  </si>
  <si>
    <t>Salmonella phage SP3</t>
  </si>
  <si>
    <t>Salmonella phage SP01</t>
  </si>
  <si>
    <t>Escherichia phage slur09</t>
  </si>
  <si>
    <t>Shigella phage SSP1</t>
  </si>
  <si>
    <t>Enterobacteria phage SPC35</t>
  </si>
  <si>
    <t>Escherichia phage bV_EcoS_AKFV33</t>
  </si>
  <si>
    <t>Escherichia phage vB_EcoS_FFH1</t>
  </si>
  <si>
    <t>Escherichia virus vB_Eco_mar004NP2</t>
  </si>
  <si>
    <t>Escherichia phage phiLLS</t>
  </si>
  <si>
    <t>Salmonella phage S131</t>
  </si>
  <si>
    <t>Escherichia phage OSYSP</t>
  </si>
  <si>
    <t>Escherichia phage APCEc03</t>
  </si>
  <si>
    <t>Bacteriophage T5-like saus111K</t>
  </si>
  <si>
    <t>Bacteriophage T5-like pork29</t>
  </si>
  <si>
    <t>Bacteriophage T5-like chee24</t>
  </si>
  <si>
    <t>Bacteriophage T5-like saus47N</t>
  </si>
  <si>
    <t>Bacteriophage T5-like pork27</t>
  </si>
  <si>
    <t>Bacteriophage T5-like poul124</t>
  </si>
  <si>
    <t>Shigella phage SHSML-45</t>
  </si>
  <si>
    <t>Salmonella phage Shivani</t>
  </si>
  <si>
    <t>Salmonella phage S124</t>
  </si>
  <si>
    <t xml:space="preserve">Escherichia virus vB_Eco_mar003J3 </t>
  </si>
  <si>
    <t>Salmonella phage 1-23</t>
  </si>
  <si>
    <t>Enterobacteria phage EPS7</t>
  </si>
  <si>
    <t>Salmonella phage S126</t>
  </si>
  <si>
    <t>Salmonella phage S113</t>
  </si>
  <si>
    <t>Salmonella phage S147</t>
  </si>
  <si>
    <t>Salmonella phage S114</t>
  </si>
  <si>
    <t>Salmonella phage S133</t>
  </si>
  <si>
    <t>Salmonella phage Seafire</t>
  </si>
  <si>
    <t>Salmonella phage 3-29</t>
  </si>
  <si>
    <t>Salmonella phage S116</t>
  </si>
  <si>
    <t>Salmonella phage SH9</t>
  </si>
  <si>
    <t>Salmonella phage Sw2</t>
  </si>
  <si>
    <t>Salmonella phage Stitch</t>
  </si>
  <si>
    <t>Salmonella phage 118970_sal2</t>
  </si>
  <si>
    <t>Salmonella phage 100268_sal2</t>
  </si>
  <si>
    <t>Salmonella phage S132</t>
  </si>
  <si>
    <t>Salmonella phage STG2</t>
  </si>
  <si>
    <t>Bacteriophage T5-like chee130_1</t>
  </si>
  <si>
    <t>Bacteriophage T5-like chee158</t>
  </si>
  <si>
    <t>Bacteriophage T5-like cott162</t>
  </si>
  <si>
    <t>Bacteriophage T5-like saus176N</t>
  </si>
  <si>
    <t>Bacteriophage T5-like saus132</t>
  </si>
  <si>
    <t>Bacteriophage T5-like poul149</t>
  </si>
  <si>
    <t>Salmonella phage LVR16A</t>
  </si>
  <si>
    <t>Yersinia phage phiR201</t>
  </si>
  <si>
    <t>Pectobacterium phage My1</t>
  </si>
  <si>
    <t>Pectobacterium phage DU_PP_V</t>
  </si>
  <si>
    <t>Providencia phage vB_PreS_PR1</t>
  </si>
  <si>
    <t>Vibrio phage vB_VpS_PG07</t>
  </si>
  <si>
    <t>Vibrio phage pVp-1</t>
  </si>
  <si>
    <t>Vibrio phage vB_VorS-PVo5</t>
  </si>
  <si>
    <t>Vibrio virus Ceto</t>
  </si>
  <si>
    <t>Vibrio virus Thalassa</t>
  </si>
  <si>
    <t>Proteus phage Stubb</t>
  </si>
  <si>
    <t>Proteus phage PM135</t>
  </si>
  <si>
    <t>Aeromonas phage AhSzw-1</t>
  </si>
  <si>
    <t>Aeromonas phage AhSzq-1</t>
  </si>
  <si>
    <t>Klebsiella phage vB_Kpn_IME260</t>
  </si>
  <si>
    <t>Klebsiella phage Sugarland</t>
  </si>
  <si>
    <t>Vibrio phage phi 3</t>
  </si>
  <si>
    <t>Vibrio phage JSF12</t>
  </si>
  <si>
    <t>Vibrio phage JSF10</t>
  </si>
  <si>
    <r>
      <t xml:space="preserve">Salmonella phage S130 </t>
    </r>
    <r>
      <rPr>
        <b/>
        <i/>
        <sz val="11"/>
        <color theme="1"/>
        <rFont val="Calibri"/>
        <family val="2"/>
        <scheme val="minor"/>
      </rPr>
      <t>(Partial)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</si>
</sst>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textRotation="90"/>
    </xf>
    <xf numFmtId="0" fontId="16" fillId="0" borderId="0" xfId="0" applyFont="1"/>
    <xf numFmtId="0" fontId="16" fillId="0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4"/>
  <sheetViews>
    <sheetView tabSelected="1" zoomScale="96" zoomScaleNormal="96" workbookViewId="0">
      <selection sqref="A1:A1048576"/>
    </sheetView>
  </sheetViews>
  <sheetFormatPr defaultRowHeight="15" x14ac:dyDescent="0.25"/>
  <cols>
    <col min="1" max="1" width="38" style="15" customWidth="1"/>
    <col min="2" max="2" width="15.140625" customWidth="1"/>
    <col min="3" max="74" width="6.5703125" style="2" customWidth="1"/>
  </cols>
  <sheetData>
    <row r="1" spans="1:74" s="14" customFormat="1" ht="63" thickBot="1" x14ac:dyDescent="0.3">
      <c r="A1" s="11" t="s">
        <v>73</v>
      </c>
      <c r="B1" s="12" t="s">
        <v>72</v>
      </c>
      <c r="C1" s="13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3" t="s">
        <v>11</v>
      </c>
      <c r="O1" s="13" t="s">
        <v>12</v>
      </c>
      <c r="P1" s="13" t="s">
        <v>13</v>
      </c>
      <c r="Q1" s="13" t="s">
        <v>14</v>
      </c>
      <c r="R1" s="13" t="s">
        <v>15</v>
      </c>
      <c r="S1" s="13" t="s">
        <v>16</v>
      </c>
      <c r="T1" s="13" t="s">
        <v>17</v>
      </c>
      <c r="U1" s="13" t="s">
        <v>18</v>
      </c>
      <c r="V1" s="13" t="s">
        <v>19</v>
      </c>
      <c r="W1" s="13" t="s">
        <v>20</v>
      </c>
      <c r="X1" s="13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13" t="s">
        <v>26</v>
      </c>
      <c r="AD1" s="13" t="s">
        <v>27</v>
      </c>
      <c r="AE1" s="13" t="s">
        <v>28</v>
      </c>
      <c r="AF1" s="13" t="s">
        <v>29</v>
      </c>
      <c r="AG1" s="13" t="s">
        <v>30</v>
      </c>
      <c r="AH1" s="13" t="s">
        <v>31</v>
      </c>
      <c r="AI1" s="13" t="s">
        <v>32</v>
      </c>
      <c r="AJ1" s="13" t="s">
        <v>33</v>
      </c>
      <c r="AK1" s="13" t="s">
        <v>34</v>
      </c>
      <c r="AL1" s="13" t="s">
        <v>35</v>
      </c>
      <c r="AM1" s="13" t="s">
        <v>36</v>
      </c>
      <c r="AN1" s="13" t="s">
        <v>37</v>
      </c>
      <c r="AO1" s="13" t="s">
        <v>38</v>
      </c>
      <c r="AP1" s="13" t="s">
        <v>39</v>
      </c>
      <c r="AQ1" s="13" t="s">
        <v>40</v>
      </c>
      <c r="AR1" s="13" t="s">
        <v>41</v>
      </c>
      <c r="AS1" s="13" t="s">
        <v>42</v>
      </c>
      <c r="AT1" s="13" t="s">
        <v>43</v>
      </c>
      <c r="AU1" s="13" t="s">
        <v>44</v>
      </c>
      <c r="AV1" s="13" t="s">
        <v>45</v>
      </c>
      <c r="AW1" s="13" t="s">
        <v>46</v>
      </c>
      <c r="AX1" s="13" t="s">
        <v>47</v>
      </c>
      <c r="AY1" s="13" t="s">
        <v>48</v>
      </c>
      <c r="AZ1" s="13" t="s">
        <v>49</v>
      </c>
      <c r="BA1" s="13" t="s">
        <v>50</v>
      </c>
      <c r="BB1" s="13" t="s">
        <v>51</v>
      </c>
      <c r="BC1" s="13" t="s">
        <v>52</v>
      </c>
      <c r="BD1" s="13" t="s">
        <v>53</v>
      </c>
      <c r="BE1" s="13" t="s">
        <v>54</v>
      </c>
      <c r="BF1" s="13" t="s">
        <v>55</v>
      </c>
      <c r="BG1" s="13" t="s">
        <v>56</v>
      </c>
      <c r="BH1" s="13" t="s">
        <v>57</v>
      </c>
      <c r="BI1" s="13" t="s">
        <v>58</v>
      </c>
      <c r="BJ1" s="13" t="s">
        <v>59</v>
      </c>
      <c r="BK1" s="13" t="s">
        <v>60</v>
      </c>
      <c r="BL1" s="13" t="s">
        <v>61</v>
      </c>
      <c r="BM1" s="13" t="s">
        <v>62</v>
      </c>
      <c r="BN1" s="13" t="s">
        <v>63</v>
      </c>
      <c r="BO1" s="13" t="s">
        <v>64</v>
      </c>
      <c r="BP1" s="13" t="s">
        <v>65</v>
      </c>
      <c r="BQ1" s="13" t="s">
        <v>66</v>
      </c>
      <c r="BR1" s="13" t="s">
        <v>67</v>
      </c>
      <c r="BS1" s="13" t="s">
        <v>68</v>
      </c>
      <c r="BT1" s="13" t="s">
        <v>69</v>
      </c>
      <c r="BU1" s="13" t="s">
        <v>70</v>
      </c>
      <c r="BV1" s="13" t="s">
        <v>71</v>
      </c>
    </row>
    <row r="2" spans="1:74" ht="15.75" thickTop="1" x14ac:dyDescent="0.25">
      <c r="A2" s="15" t="s">
        <v>74</v>
      </c>
      <c r="B2" t="s">
        <v>0</v>
      </c>
      <c r="C2" s="3">
        <v>100</v>
      </c>
      <c r="D2" s="4">
        <v>99.489884296786499</v>
      </c>
      <c r="E2" s="5">
        <v>93.094450243176595</v>
      </c>
      <c r="F2" s="1">
        <v>50.485042972306701</v>
      </c>
      <c r="G2" s="1">
        <v>49.300095494014897</v>
      </c>
      <c r="H2" s="1">
        <v>47.129427702147503</v>
      </c>
      <c r="I2" s="1">
        <v>45.429056830042803</v>
      </c>
      <c r="J2" s="1">
        <v>45.017744120455703</v>
      </c>
      <c r="K2" s="1">
        <v>49.197894690088603</v>
      </c>
      <c r="L2" s="1">
        <v>55.690421728219597</v>
      </c>
      <c r="M2" s="1">
        <v>48.584800906082698</v>
      </c>
      <c r="N2" s="1">
        <v>46.818872282306899</v>
      </c>
      <c r="O2" s="1">
        <v>50.429876301938698</v>
      </c>
      <c r="P2" s="1">
        <v>55.851828821426103</v>
      </c>
      <c r="Q2" s="1">
        <v>55.4087810077949</v>
      </c>
      <c r="R2" s="1">
        <v>54.0580736858469</v>
      </c>
      <c r="S2" s="1">
        <v>57.1012236558662</v>
      </c>
      <c r="T2" s="1">
        <v>57.3595016544893</v>
      </c>
      <c r="U2" s="1">
        <v>55.735657021030804</v>
      </c>
      <c r="V2" s="1">
        <v>52.060005774056698</v>
      </c>
      <c r="W2" s="1">
        <v>58.023007395234103</v>
      </c>
      <c r="X2" s="1">
        <v>58.018787892247197</v>
      </c>
      <c r="Y2" s="1">
        <v>58.0163450220968</v>
      </c>
      <c r="Z2" s="1">
        <v>58.0136800728419</v>
      </c>
      <c r="AA2" s="1">
        <v>58.016789180305999</v>
      </c>
      <c r="AB2" s="1">
        <v>58.009016411645803</v>
      </c>
      <c r="AC2" s="1">
        <v>49.4586821825934</v>
      </c>
      <c r="AD2" s="1">
        <v>47.446401208110302</v>
      </c>
      <c r="AE2" s="1">
        <v>21.357789424593001</v>
      </c>
      <c r="AF2" s="1">
        <v>24.911743543050001</v>
      </c>
      <c r="AG2" s="1">
        <v>24.057829398831799</v>
      </c>
      <c r="AH2" s="1">
        <v>23.9706611294943</v>
      </c>
      <c r="AI2" s="1">
        <v>23.868549157209699</v>
      </c>
      <c r="AJ2" s="1">
        <v>24.438646205778401</v>
      </c>
      <c r="AK2" s="1">
        <v>23.6106020564525</v>
      </c>
      <c r="AL2" s="1">
        <v>23.8214928157409</v>
      </c>
      <c r="AM2" s="1">
        <v>23.8239356858913</v>
      </c>
      <c r="AN2" s="1">
        <v>25.825534655444201</v>
      </c>
      <c r="AO2" s="1">
        <v>23.666388327522199</v>
      </c>
      <c r="AP2" s="1">
        <v>23.840391747540401</v>
      </c>
      <c r="AQ2" s="1">
        <v>24.559792578116301</v>
      </c>
      <c r="AR2" s="1">
        <v>25.204621466166198</v>
      </c>
      <c r="AS2" s="1">
        <v>24.817029025738901</v>
      </c>
      <c r="AT2" s="1">
        <v>25.229625352550499</v>
      </c>
      <c r="AU2" s="1">
        <v>25.304243931688401</v>
      </c>
      <c r="AV2" s="1">
        <v>25.272468853405499</v>
      </c>
      <c r="AW2" s="1">
        <v>24.480756845588399</v>
      </c>
      <c r="AX2" s="1">
        <v>24.6149348197828</v>
      </c>
      <c r="AY2" s="1">
        <v>24.617155610828501</v>
      </c>
      <c r="AZ2" s="1">
        <v>24.6151568988873</v>
      </c>
      <c r="BA2" s="1">
        <v>24.6173776899331</v>
      </c>
      <c r="BB2" s="1">
        <v>24.6173776899331</v>
      </c>
      <c r="BC2" s="1">
        <v>24.6122698705278</v>
      </c>
      <c r="BD2" s="1">
        <v>34.433787114970301</v>
      </c>
      <c r="BE2" s="1">
        <v>11.409622687601299</v>
      </c>
      <c r="BF2" s="1">
        <v>0.53141308934242304</v>
      </c>
      <c r="BG2" s="1">
        <v>0.159208510071287</v>
      </c>
      <c r="BH2" s="1">
        <v>6.5824246596637701E-2</v>
      </c>
      <c r="BI2" s="1">
        <v>0</v>
      </c>
      <c r="BJ2" s="1">
        <v>3.4111350463034901E-2</v>
      </c>
      <c r="BK2" s="1">
        <v>1.2547469408603301E-2</v>
      </c>
      <c r="BL2" s="1">
        <v>0</v>
      </c>
      <c r="BM2" s="1">
        <v>0</v>
      </c>
      <c r="BN2" s="1">
        <v>7.7105865109151794E-2</v>
      </c>
      <c r="BO2" s="1">
        <v>4.7480512558573301E-2</v>
      </c>
      <c r="BP2" s="1">
        <v>2.6427413444668899E-2</v>
      </c>
      <c r="BQ2" s="1">
        <v>0</v>
      </c>
      <c r="BR2" s="1">
        <v>0.21874791800839399</v>
      </c>
      <c r="BS2" s="1">
        <v>0.996380110595394</v>
      </c>
      <c r="BT2" s="1">
        <v>0</v>
      </c>
      <c r="BU2" s="1">
        <v>0</v>
      </c>
      <c r="BV2" s="1">
        <v>0</v>
      </c>
    </row>
    <row r="3" spans="1:74" x14ac:dyDescent="0.25">
      <c r="A3" s="15" t="s">
        <v>75</v>
      </c>
      <c r="B3" t="s">
        <v>1</v>
      </c>
      <c r="C3" s="6">
        <v>99.467232228119599</v>
      </c>
      <c r="D3" s="1">
        <v>100</v>
      </c>
      <c r="E3" s="7">
        <v>92.906793399809004</v>
      </c>
      <c r="F3" s="1">
        <v>50.411932310288897</v>
      </c>
      <c r="G3" s="1">
        <v>48.998645317462</v>
      </c>
      <c r="H3" s="1">
        <v>46.8188922694263</v>
      </c>
      <c r="I3" s="1">
        <v>45.4291212329831</v>
      </c>
      <c r="J3" s="1">
        <v>44.924224388727197</v>
      </c>
      <c r="K3" s="1">
        <v>49.285989029292203</v>
      </c>
      <c r="L3" s="1">
        <v>55.618021719336397</v>
      </c>
      <c r="M3" s="1">
        <v>48.679737502498298</v>
      </c>
      <c r="N3" s="1">
        <v>47.080901197006298</v>
      </c>
      <c r="O3" s="1">
        <v>50.458659974682902</v>
      </c>
      <c r="P3" s="1">
        <v>56.144151546780897</v>
      </c>
      <c r="Q3" s="1">
        <v>55.424435363876597</v>
      </c>
      <c r="R3" s="1">
        <v>54.241195673899</v>
      </c>
      <c r="S3" s="1">
        <v>57.139952030913399</v>
      </c>
      <c r="T3" s="1">
        <v>57.423702502831503</v>
      </c>
      <c r="U3" s="1">
        <v>55.732547913566798</v>
      </c>
      <c r="V3" s="1">
        <v>51.719198738590599</v>
      </c>
      <c r="W3" s="1">
        <v>58.075193764018699</v>
      </c>
      <c r="X3" s="1">
        <v>58.071196340136296</v>
      </c>
      <c r="Y3" s="1">
        <v>58.068753469986</v>
      </c>
      <c r="Z3" s="1">
        <v>58.066310599835603</v>
      </c>
      <c r="AA3" s="1">
        <v>58.069419707299701</v>
      </c>
      <c r="AB3" s="1">
        <v>58.065644362521901</v>
      </c>
      <c r="AC3" s="1">
        <v>49.559392835727998</v>
      </c>
      <c r="AD3" s="1">
        <v>47.194761153922997</v>
      </c>
      <c r="AE3" s="1">
        <v>21.505292145062</v>
      </c>
      <c r="AF3" s="1">
        <v>24.453683181949401</v>
      </c>
      <c r="AG3" s="1">
        <v>23.857975971040801</v>
      </c>
      <c r="AH3" s="1">
        <v>23.678251793288702</v>
      </c>
      <c r="AI3" s="1">
        <v>23.5991205667458</v>
      </c>
      <c r="AJ3" s="1">
        <v>23.908121432854301</v>
      </c>
      <c r="AK3" s="1">
        <v>22.810431055541901</v>
      </c>
      <c r="AL3" s="1">
        <v>23.716600413067098</v>
      </c>
      <c r="AM3" s="1">
        <v>23.718821204112899</v>
      </c>
      <c r="AN3" s="1">
        <v>25.566879122343298</v>
      </c>
      <c r="AO3" s="1">
        <v>23.418081680694598</v>
      </c>
      <c r="AP3" s="1">
        <v>23.504759155211001</v>
      </c>
      <c r="AQ3" s="1">
        <v>24.164200848342102</v>
      </c>
      <c r="AR3" s="1">
        <v>24.709473894601199</v>
      </c>
      <c r="AS3" s="1">
        <v>24.225341446623201</v>
      </c>
      <c r="AT3" s="1">
        <v>24.9141375557973</v>
      </c>
      <c r="AU3" s="1">
        <v>24.987423660307801</v>
      </c>
      <c r="AV3" s="1">
        <v>24.461233871505002</v>
      </c>
      <c r="AW3" s="1">
        <v>24.196599968908899</v>
      </c>
      <c r="AX3" s="1">
        <v>24.055428723711302</v>
      </c>
      <c r="AY3" s="1">
        <v>24.054984565502199</v>
      </c>
      <c r="AZ3" s="1">
        <v>24.0532079326656</v>
      </c>
      <c r="BA3" s="1">
        <v>24.055428723711302</v>
      </c>
      <c r="BB3" s="1">
        <v>24.055428723711302</v>
      </c>
      <c r="BC3" s="1">
        <v>24.050320904306101</v>
      </c>
      <c r="BD3" s="1">
        <v>34.101021563880998</v>
      </c>
      <c r="BE3" s="1">
        <v>11.3955673010726</v>
      </c>
      <c r="BF3" s="1">
        <v>0.54091807501832101</v>
      </c>
      <c r="BG3" s="1">
        <v>0.15427835394967601</v>
      </c>
      <c r="BH3" s="1">
        <v>6.5824246596637701E-2</v>
      </c>
      <c r="BI3" s="1">
        <v>0</v>
      </c>
      <c r="BJ3" s="1">
        <v>3.4111350463034901E-2</v>
      </c>
      <c r="BK3" s="1">
        <v>2.5094938817206602E-2</v>
      </c>
      <c r="BL3" s="1">
        <v>0</v>
      </c>
      <c r="BM3" s="1">
        <v>0</v>
      </c>
      <c r="BN3" s="1">
        <v>9.1318927802083102E-2</v>
      </c>
      <c r="BO3" s="1">
        <v>6.0849674654111702E-2</v>
      </c>
      <c r="BP3" s="1">
        <v>4.7191809722623199E-2</v>
      </c>
      <c r="BQ3" s="1">
        <v>0</v>
      </c>
      <c r="BR3" s="1">
        <v>0.15256834484443299</v>
      </c>
      <c r="BS3" s="1">
        <v>0.85933509516089601</v>
      </c>
      <c r="BT3" s="1">
        <v>0</v>
      </c>
      <c r="BU3" s="1">
        <v>0</v>
      </c>
      <c r="BV3" s="1">
        <v>0</v>
      </c>
    </row>
    <row r="4" spans="1:74" ht="15.75" thickBot="1" x14ac:dyDescent="0.3">
      <c r="A4" s="15" t="s">
        <v>76</v>
      </c>
      <c r="B4" t="s">
        <v>2</v>
      </c>
      <c r="C4" s="8">
        <v>99.683459077452</v>
      </c>
      <c r="D4" s="9">
        <v>99.495272657816798</v>
      </c>
      <c r="E4" s="10">
        <v>100</v>
      </c>
      <c r="F4" s="1">
        <v>52.385445516187502</v>
      </c>
      <c r="G4" s="1">
        <v>50.406071530894799</v>
      </c>
      <c r="H4" s="1">
        <v>47.965022442937602</v>
      </c>
      <c r="I4" s="1">
        <v>46.093591825040498</v>
      </c>
      <c r="J4" s="1">
        <v>45.200577786266798</v>
      </c>
      <c r="K4" s="1">
        <v>50.032160252124903</v>
      </c>
      <c r="L4" s="1">
        <v>55.353211250119301</v>
      </c>
      <c r="M4" s="1">
        <v>48.796103524018697</v>
      </c>
      <c r="N4" s="1">
        <v>46.692627256231397</v>
      </c>
      <c r="O4" s="1">
        <v>51.565896284977498</v>
      </c>
      <c r="P4" s="1">
        <v>56.071769649508099</v>
      </c>
      <c r="Q4" s="1">
        <v>56.287649221659798</v>
      </c>
      <c r="R4" s="1">
        <v>53.863551714258399</v>
      </c>
      <c r="S4" s="1">
        <v>56.560118422309202</v>
      </c>
      <c r="T4" s="1">
        <v>56.840177633463803</v>
      </c>
      <c r="U4" s="1">
        <v>55.045315633654802</v>
      </c>
      <c r="V4" s="1">
        <v>54.211799255085403</v>
      </c>
      <c r="W4" s="1">
        <v>56.842684557348797</v>
      </c>
      <c r="X4" s="1">
        <v>56.8379094642345</v>
      </c>
      <c r="Y4" s="1">
        <v>56.8352831630216</v>
      </c>
      <c r="Z4" s="1">
        <v>56.8326568618088</v>
      </c>
      <c r="AA4" s="1">
        <v>56.8352831630216</v>
      </c>
      <c r="AB4" s="1">
        <v>56.827643014038699</v>
      </c>
      <c r="AC4" s="1">
        <v>50.0930426893324</v>
      </c>
      <c r="AD4" s="1">
        <v>47.728655333779002</v>
      </c>
      <c r="AE4" s="1">
        <v>21.568854455161802</v>
      </c>
      <c r="AF4" s="1">
        <v>25.8029796581033</v>
      </c>
      <c r="AG4" s="1">
        <v>25.564487632508801</v>
      </c>
      <c r="AH4" s="1">
        <v>24.832155477031801</v>
      </c>
      <c r="AI4" s="1">
        <v>25.0529295196256</v>
      </c>
      <c r="AJ4" s="1">
        <v>25.285237799636999</v>
      </c>
      <c r="AK4" s="1">
        <v>24.669012033234601</v>
      </c>
      <c r="AL4" s="1">
        <v>24.662424792283399</v>
      </c>
      <c r="AM4" s="1">
        <v>24.665289848152</v>
      </c>
      <c r="AN4" s="1">
        <v>26.498851590106</v>
      </c>
      <c r="AO4" s="1">
        <v>24.2761173717887</v>
      </c>
      <c r="AP4" s="1">
        <v>24.875775952630999</v>
      </c>
      <c r="AQ4" s="1">
        <v>25.5339485244962</v>
      </c>
      <c r="AR4" s="1">
        <v>24.9073154426511</v>
      </c>
      <c r="AS4" s="1">
        <v>24.659702989208199</v>
      </c>
      <c r="AT4" s="1">
        <v>24.959478559831901</v>
      </c>
      <c r="AU4" s="1">
        <v>25.0664406455925</v>
      </c>
      <c r="AV4" s="1">
        <v>26.3179256995511</v>
      </c>
      <c r="AW4" s="1">
        <v>25.210077834017699</v>
      </c>
      <c r="AX4" s="1">
        <v>25.256849871072401</v>
      </c>
      <c r="AY4" s="1">
        <v>25.256849871072401</v>
      </c>
      <c r="AZ4" s="1">
        <v>25.254223569859601</v>
      </c>
      <c r="BA4" s="1">
        <v>25.256849871072401</v>
      </c>
      <c r="BB4" s="1">
        <v>25.256849871072401</v>
      </c>
      <c r="BC4" s="1">
        <v>25.251597268646702</v>
      </c>
      <c r="BD4" s="1">
        <v>32.176320313246102</v>
      </c>
      <c r="BE4" s="1">
        <v>11.656742431477401</v>
      </c>
      <c r="BF4" s="1">
        <v>0.38114793238468098</v>
      </c>
      <c r="BG4" s="1">
        <v>7.4109445134180094E-2</v>
      </c>
      <c r="BH4" s="1">
        <v>7.0766879954159104E-2</v>
      </c>
      <c r="BI4" s="1">
        <v>0</v>
      </c>
      <c r="BJ4" s="1">
        <v>3.6672715117944801E-2</v>
      </c>
      <c r="BK4" s="1">
        <v>2.6979276095883801E-2</v>
      </c>
      <c r="BL4" s="1">
        <v>0</v>
      </c>
      <c r="BM4" s="1">
        <v>0</v>
      </c>
      <c r="BN4" s="1">
        <v>6.7663069429853798E-2</v>
      </c>
      <c r="BO4" s="1">
        <v>3.6242956737656297E-2</v>
      </c>
      <c r="BP4" s="1">
        <v>0</v>
      </c>
      <c r="BQ4" s="1">
        <v>0</v>
      </c>
      <c r="BR4" s="1">
        <v>0.20738229395473201</v>
      </c>
      <c r="BS4" s="1">
        <v>0.88062267214210599</v>
      </c>
      <c r="BT4" s="1">
        <v>0</v>
      </c>
      <c r="BU4" s="1">
        <v>0</v>
      </c>
      <c r="BV4" s="1">
        <v>0</v>
      </c>
    </row>
    <row r="5" spans="1:74" ht="15.75" thickTop="1" x14ac:dyDescent="0.25">
      <c r="A5" s="15" t="s">
        <v>77</v>
      </c>
      <c r="B5" t="s">
        <v>3</v>
      </c>
      <c r="C5" s="1">
        <v>58.136090125558603</v>
      </c>
      <c r="D5" s="1">
        <v>58.0131916365184</v>
      </c>
      <c r="E5" s="1">
        <v>55.682748989146603</v>
      </c>
      <c r="F5" s="1">
        <v>100</v>
      </c>
      <c r="G5" s="1">
        <v>73.613798148542202</v>
      </c>
      <c r="H5" s="1">
        <v>73.163678442221695</v>
      </c>
      <c r="I5" s="1">
        <v>52.5257501596084</v>
      </c>
      <c r="J5" s="1">
        <v>51.000186209831803</v>
      </c>
      <c r="K5" s="1">
        <v>53.0375053202809</v>
      </c>
      <c r="L5" s="1">
        <v>50.404711108746497</v>
      </c>
      <c r="M5" s="1">
        <v>47.7979862736752</v>
      </c>
      <c r="N5" s="1">
        <v>49.342652692062103</v>
      </c>
      <c r="O5" s="1">
        <v>50.320491061928003</v>
      </c>
      <c r="P5" s="1">
        <v>53.447140349010397</v>
      </c>
      <c r="Q5" s="1">
        <v>55.509999467971902</v>
      </c>
      <c r="R5" s="1">
        <v>55.238667801659901</v>
      </c>
      <c r="S5" s="1">
        <v>55.437859118961399</v>
      </c>
      <c r="T5" s="1">
        <v>55.5958714620132</v>
      </c>
      <c r="U5" s="1">
        <v>56.4380985316024</v>
      </c>
      <c r="V5" s="1">
        <v>54.0919344541391</v>
      </c>
      <c r="W5" s="1">
        <v>57.151705150031901</v>
      </c>
      <c r="X5" s="1">
        <v>57.146916897212101</v>
      </c>
      <c r="Y5" s="1">
        <v>57.145320812938898</v>
      </c>
      <c r="Z5" s="1">
        <v>57.142660672483501</v>
      </c>
      <c r="AA5" s="1">
        <v>57.151705150031901</v>
      </c>
      <c r="AB5" s="1">
        <v>57.140266546073597</v>
      </c>
      <c r="AC5" s="1">
        <v>53.019549372206797</v>
      </c>
      <c r="AD5" s="1">
        <v>50.4461560970419</v>
      </c>
      <c r="AE5" s="1">
        <v>24.733666737603698</v>
      </c>
      <c r="AF5" s="1">
        <v>24.608717280272302</v>
      </c>
      <c r="AG5" s="1">
        <v>22.6490476697169</v>
      </c>
      <c r="AH5" s="1">
        <v>22.180615556501301</v>
      </c>
      <c r="AI5" s="1">
        <v>23.5138593317727</v>
      </c>
      <c r="AJ5" s="1">
        <v>23.1436981272611</v>
      </c>
      <c r="AK5" s="1">
        <v>23.797350500106401</v>
      </c>
      <c r="AL5" s="1">
        <v>23.897105767184499</v>
      </c>
      <c r="AM5" s="1">
        <v>23.898967865503199</v>
      </c>
      <c r="AN5" s="1">
        <v>23.095522983613499</v>
      </c>
      <c r="AO5" s="1">
        <v>22.641439668014399</v>
      </c>
      <c r="AP5" s="1">
        <v>23.50712651628</v>
      </c>
      <c r="AQ5" s="1">
        <v>24.0408863587997</v>
      </c>
      <c r="AR5" s="1">
        <v>22.7253937007874</v>
      </c>
      <c r="AS5" s="1">
        <v>22.929266865290401</v>
      </c>
      <c r="AT5" s="1">
        <v>22.794530751223601</v>
      </c>
      <c r="AU5" s="1">
        <v>22.800383060225499</v>
      </c>
      <c r="AV5" s="1">
        <v>22.751939242391899</v>
      </c>
      <c r="AW5" s="1">
        <v>23.816530112789899</v>
      </c>
      <c r="AX5" s="1">
        <v>23.526439135986301</v>
      </c>
      <c r="AY5" s="1">
        <v>23.526439135986301</v>
      </c>
      <c r="AZ5" s="1">
        <v>23.526439135986301</v>
      </c>
      <c r="BA5" s="1">
        <v>23.524843051713098</v>
      </c>
      <c r="BB5" s="1">
        <v>23.526439135986301</v>
      </c>
      <c r="BC5" s="1">
        <v>23.525109065758599</v>
      </c>
      <c r="BD5" s="1">
        <v>26.994198233666701</v>
      </c>
      <c r="BE5" s="1">
        <v>12.807722387742</v>
      </c>
      <c r="BF5" s="1">
        <v>0.144578633751862</v>
      </c>
      <c r="BG5" s="1">
        <v>0.194216854649925</v>
      </c>
      <c r="BH5" s="1">
        <v>3.39939348797616E-2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5.0037241966375802E-2</v>
      </c>
      <c r="BO5" s="1">
        <v>1.50297935731006E-2</v>
      </c>
      <c r="BP5" s="1">
        <v>0</v>
      </c>
      <c r="BQ5" s="1">
        <v>0</v>
      </c>
      <c r="BR5" s="1">
        <v>0.29578101723771</v>
      </c>
      <c r="BS5" s="1">
        <v>0.64207810172377</v>
      </c>
      <c r="BT5" s="1">
        <v>0</v>
      </c>
      <c r="BU5" s="1">
        <v>0</v>
      </c>
      <c r="BV5" s="1">
        <v>0</v>
      </c>
    </row>
    <row r="6" spans="1:74" x14ac:dyDescent="0.25">
      <c r="A6" s="15" t="s">
        <v>78</v>
      </c>
      <c r="B6" t="s">
        <v>4</v>
      </c>
      <c r="C6" s="1">
        <v>55.197591502941997</v>
      </c>
      <c r="D6" s="1">
        <v>55.110277251421103</v>
      </c>
      <c r="E6" s="1">
        <v>52.734691333399802</v>
      </c>
      <c r="F6" s="1">
        <v>74.965764934676301</v>
      </c>
      <c r="G6" s="1">
        <v>100</v>
      </c>
      <c r="H6" s="1">
        <v>93.210057843821602</v>
      </c>
      <c r="I6" s="1">
        <v>50.958584322329699</v>
      </c>
      <c r="J6" s="1">
        <v>51.037319238057201</v>
      </c>
      <c r="K6" s="1">
        <v>49.681233170439803</v>
      </c>
      <c r="L6" s="1">
        <v>47.667273361922803</v>
      </c>
      <c r="M6" s="1">
        <v>51.881442604966502</v>
      </c>
      <c r="N6" s="1">
        <v>51.045497157674198</v>
      </c>
      <c r="O6" s="1">
        <v>53.029315847212501</v>
      </c>
      <c r="P6" s="1">
        <v>57.045028423257101</v>
      </c>
      <c r="Q6" s="1">
        <v>56.171359828463103</v>
      </c>
      <c r="R6" s="1">
        <v>57.520492171137903</v>
      </c>
      <c r="S6" s="1">
        <v>55.907075895083203</v>
      </c>
      <c r="T6" s="1">
        <v>56.195696619128299</v>
      </c>
      <c r="U6" s="1">
        <v>57.871721352348601</v>
      </c>
      <c r="V6" s="1">
        <v>53.308866061633502</v>
      </c>
      <c r="W6" s="1">
        <v>59.299740700109702</v>
      </c>
      <c r="X6" s="1">
        <v>59.295003490575397</v>
      </c>
      <c r="Y6" s="1">
        <v>59.295003490575397</v>
      </c>
      <c r="Z6" s="1">
        <v>59.292011568764302</v>
      </c>
      <c r="AA6" s="1">
        <v>59.298494066021703</v>
      </c>
      <c r="AB6" s="1">
        <v>59.278298593796698</v>
      </c>
      <c r="AC6" s="1">
        <v>51.873242245935899</v>
      </c>
      <c r="AD6" s="1">
        <v>52.265857185598797</v>
      </c>
      <c r="AE6" s="1">
        <v>25.185593896479499</v>
      </c>
      <c r="AF6" s="1">
        <v>25.355036401715299</v>
      </c>
      <c r="AG6" s="1">
        <v>23.781911339383601</v>
      </c>
      <c r="AH6" s="1">
        <v>23.4539443502543</v>
      </c>
      <c r="AI6" s="1">
        <v>24.494661912835301</v>
      </c>
      <c r="AJ6" s="1">
        <v>25.088984741198701</v>
      </c>
      <c r="AK6" s="1">
        <v>24.095891094045999</v>
      </c>
      <c r="AL6" s="1">
        <v>24.786675974867801</v>
      </c>
      <c r="AM6" s="1">
        <v>24.788171935773399</v>
      </c>
      <c r="AN6" s="1">
        <v>24.171958212825299</v>
      </c>
      <c r="AO6" s="1">
        <v>23.4337015059339</v>
      </c>
      <c r="AP6" s="1">
        <v>24.314096938266601</v>
      </c>
      <c r="AQ6" s="1">
        <v>24.651815099232</v>
      </c>
      <c r="AR6" s="1">
        <v>23.779046574249499</v>
      </c>
      <c r="AS6" s="1">
        <v>23.1620624314351</v>
      </c>
      <c r="AT6" s="1">
        <v>23.4257754064027</v>
      </c>
      <c r="AU6" s="1">
        <v>23.447042983943302</v>
      </c>
      <c r="AV6" s="1">
        <v>24.328759848409199</v>
      </c>
      <c r="AW6" s="1">
        <v>22.662984940660198</v>
      </c>
      <c r="AX6" s="1">
        <v>24.064997008078102</v>
      </c>
      <c r="AY6" s="1">
        <v>24.064997008078102</v>
      </c>
      <c r="AZ6" s="1">
        <v>24.062254413084599</v>
      </c>
      <c r="BA6" s="1">
        <v>24.063501047172601</v>
      </c>
      <c r="BB6" s="1">
        <v>24.064997008078102</v>
      </c>
      <c r="BC6" s="1">
        <v>24.063501047172601</v>
      </c>
      <c r="BD6" s="1">
        <v>28.6715867158671</v>
      </c>
      <c r="BE6" s="1">
        <v>11.8813678069213</v>
      </c>
      <c r="BF6" s="1">
        <v>0.23945098234766099</v>
      </c>
      <c r="BG6" s="1">
        <v>5.9339782587015E-2</v>
      </c>
      <c r="BH6" s="1">
        <v>3.0966390744988501E-2</v>
      </c>
      <c r="BI6" s="1">
        <v>0</v>
      </c>
      <c r="BJ6" s="1">
        <v>1.96220205445297E-2</v>
      </c>
      <c r="BK6" s="1">
        <v>1.40869651939762E-2</v>
      </c>
      <c r="BL6" s="1">
        <v>0</v>
      </c>
      <c r="BM6" s="1">
        <v>0</v>
      </c>
      <c r="BN6" s="1">
        <v>3.6950234367208498E-2</v>
      </c>
      <c r="BO6" s="1">
        <v>0</v>
      </c>
      <c r="BP6" s="1">
        <v>0</v>
      </c>
      <c r="BQ6" s="1">
        <v>0</v>
      </c>
      <c r="BR6" s="1">
        <v>0.24227086865463199</v>
      </c>
      <c r="BS6" s="1">
        <v>0.22992919118380301</v>
      </c>
      <c r="BT6" s="1">
        <v>0</v>
      </c>
      <c r="BU6" s="1">
        <v>0</v>
      </c>
      <c r="BV6" s="1">
        <v>0</v>
      </c>
    </row>
    <row r="7" spans="1:74" x14ac:dyDescent="0.25">
      <c r="A7" s="15" t="s">
        <v>79</v>
      </c>
      <c r="B7" t="s">
        <v>5</v>
      </c>
      <c r="C7" s="1">
        <v>52.6962162162162</v>
      </c>
      <c r="D7" s="1">
        <v>52.556626626626603</v>
      </c>
      <c r="E7" s="1">
        <v>50.211859359359302</v>
      </c>
      <c r="F7" s="1">
        <v>74.525200200200203</v>
      </c>
      <c r="G7" s="1">
        <v>93.5369344344344</v>
      </c>
      <c r="H7" s="1">
        <v>100</v>
      </c>
      <c r="I7" s="1">
        <v>51.191791791791701</v>
      </c>
      <c r="J7" s="1">
        <v>51.482257257257203</v>
      </c>
      <c r="K7" s="1">
        <v>48.124772272272203</v>
      </c>
      <c r="L7" s="1">
        <v>46.017640140140102</v>
      </c>
      <c r="M7" s="1">
        <v>50.961709209209197</v>
      </c>
      <c r="N7" s="1">
        <v>51.3629329329329</v>
      </c>
      <c r="O7" s="1">
        <v>52.053148148148097</v>
      </c>
      <c r="P7" s="1">
        <v>54.937732732732698</v>
      </c>
      <c r="Q7" s="1">
        <v>56.789286786786697</v>
      </c>
      <c r="R7" s="1">
        <v>57.722019519519499</v>
      </c>
      <c r="S7" s="1">
        <v>56.313711211211199</v>
      </c>
      <c r="T7" s="1">
        <v>56.614336836836799</v>
      </c>
      <c r="U7" s="1">
        <v>58.375950950950902</v>
      </c>
      <c r="V7" s="1">
        <v>53.661836836836798</v>
      </c>
      <c r="W7" s="1">
        <v>59.826048548548499</v>
      </c>
      <c r="X7" s="1">
        <v>59.823796296296202</v>
      </c>
      <c r="Y7" s="1">
        <v>59.822294794794701</v>
      </c>
      <c r="Z7" s="1">
        <v>59.822294794794701</v>
      </c>
      <c r="AA7" s="1">
        <v>59.824547047046998</v>
      </c>
      <c r="AB7" s="1">
        <v>59.804527027027</v>
      </c>
      <c r="AC7" s="1">
        <v>51.968465965965898</v>
      </c>
      <c r="AD7" s="1">
        <v>52.242189689689603</v>
      </c>
      <c r="AE7" s="1">
        <v>25.686433933933898</v>
      </c>
      <c r="AF7" s="1">
        <v>25.104697197197101</v>
      </c>
      <c r="AG7" s="1">
        <v>23.660232732732702</v>
      </c>
      <c r="AH7" s="1">
        <v>23.130525525525499</v>
      </c>
      <c r="AI7" s="1">
        <v>24.1962962962963</v>
      </c>
      <c r="AJ7" s="1">
        <v>25.0948923923923</v>
      </c>
      <c r="AK7" s="1">
        <v>24.1349549549549</v>
      </c>
      <c r="AL7" s="1">
        <v>24.5047797797797</v>
      </c>
      <c r="AM7" s="1">
        <v>24.506281281281201</v>
      </c>
      <c r="AN7" s="1">
        <v>24.0280505505505</v>
      </c>
      <c r="AO7" s="1">
        <v>23.5584559559559</v>
      </c>
      <c r="AP7" s="1">
        <v>23.952044544544499</v>
      </c>
      <c r="AQ7" s="1">
        <v>24.443343343343301</v>
      </c>
      <c r="AR7" s="1">
        <v>23.908683683683599</v>
      </c>
      <c r="AS7" s="1">
        <v>23.3587562562562</v>
      </c>
      <c r="AT7" s="1">
        <v>23.622572572572501</v>
      </c>
      <c r="AU7" s="1">
        <v>23.6263263263263</v>
      </c>
      <c r="AV7" s="1">
        <v>23.756656656656599</v>
      </c>
      <c r="AW7" s="1">
        <v>23.753025525525501</v>
      </c>
      <c r="AX7" s="1">
        <v>24.538360860860799</v>
      </c>
      <c r="AY7" s="1">
        <v>24.538360860860799</v>
      </c>
      <c r="AZ7" s="1">
        <v>24.5356081081081</v>
      </c>
      <c r="BA7" s="1">
        <v>24.538360860860799</v>
      </c>
      <c r="BB7" s="1">
        <v>24.538360860860799</v>
      </c>
      <c r="BC7" s="1">
        <v>24.536859359359301</v>
      </c>
      <c r="BD7" s="1">
        <v>28.327525025025</v>
      </c>
      <c r="BE7" s="1">
        <v>11.7057282282282</v>
      </c>
      <c r="BF7" s="1">
        <v>0.22132132132132101</v>
      </c>
      <c r="BG7" s="1">
        <v>8.2532532532532496E-2</v>
      </c>
      <c r="BH7" s="1">
        <v>1.55405405405405E-2</v>
      </c>
      <c r="BI7" s="1">
        <v>0</v>
      </c>
      <c r="BJ7" s="1">
        <v>3.8913913913913897E-2</v>
      </c>
      <c r="BK7" s="1">
        <v>0</v>
      </c>
      <c r="BL7" s="1">
        <v>0</v>
      </c>
      <c r="BM7" s="1">
        <v>0</v>
      </c>
      <c r="BN7" s="1">
        <v>3.2932932932932903E-2</v>
      </c>
      <c r="BO7" s="1">
        <v>0</v>
      </c>
      <c r="BP7" s="1">
        <v>0</v>
      </c>
      <c r="BQ7" s="1">
        <v>0</v>
      </c>
      <c r="BR7" s="1">
        <v>0.291516516516516</v>
      </c>
      <c r="BS7" s="1">
        <v>0.422672672672672</v>
      </c>
      <c r="BT7" s="1">
        <v>0</v>
      </c>
      <c r="BU7" s="1">
        <v>0</v>
      </c>
      <c r="BV7" s="1">
        <v>0</v>
      </c>
    </row>
    <row r="8" spans="1:74" x14ac:dyDescent="0.25">
      <c r="A8" s="15" t="s">
        <v>80</v>
      </c>
      <c r="B8" t="s">
        <v>6</v>
      </c>
      <c r="C8" s="1">
        <v>46.626332531992901</v>
      </c>
      <c r="D8" s="1">
        <v>46.7404628348024</v>
      </c>
      <c r="E8" s="1">
        <v>43.630242101940198</v>
      </c>
      <c r="F8" s="1">
        <v>48.161137417741102</v>
      </c>
      <c r="G8" s="1">
        <v>48.522711930259099</v>
      </c>
      <c r="H8" s="1">
        <v>48.327719093756798</v>
      </c>
      <c r="I8" s="1">
        <v>100</v>
      </c>
      <c r="J8" s="1">
        <v>61.013137126344603</v>
      </c>
      <c r="K8" s="1">
        <v>58.775471698113201</v>
      </c>
      <c r="L8" s="1">
        <v>52.236053034166197</v>
      </c>
      <c r="M8" s="1">
        <v>69.492333843277194</v>
      </c>
      <c r="N8" s="1">
        <v>70.4641946528738</v>
      </c>
      <c r="O8" s="1">
        <v>54.590879288992497</v>
      </c>
      <c r="P8" s="1">
        <v>54.270294553313398</v>
      </c>
      <c r="Q8" s="1">
        <v>57.251790874432302</v>
      </c>
      <c r="R8" s="1">
        <v>57.0457492532964</v>
      </c>
      <c r="S8" s="1">
        <v>59.339304533644103</v>
      </c>
      <c r="T8" s="1">
        <v>59.736332289162398</v>
      </c>
      <c r="U8" s="1">
        <v>54.605910492702897</v>
      </c>
      <c r="V8" s="1">
        <v>54.5756538209368</v>
      </c>
      <c r="W8" s="1">
        <v>57.3110147883732</v>
      </c>
      <c r="X8" s="1">
        <v>57.313928753551302</v>
      </c>
      <c r="Y8" s="1">
        <v>57.308343653626601</v>
      </c>
      <c r="Z8" s="1">
        <v>57.308343653626601</v>
      </c>
      <c r="AA8" s="1">
        <v>57.307857992763601</v>
      </c>
      <c r="AB8" s="1">
        <v>57.293530997304501</v>
      </c>
      <c r="AC8" s="1">
        <v>49.6612029819577</v>
      </c>
      <c r="AD8" s="1">
        <v>47.778293387727302</v>
      </c>
      <c r="AE8" s="1">
        <v>21.4750734562055</v>
      </c>
      <c r="AF8" s="1">
        <v>26.251594181782799</v>
      </c>
      <c r="AG8" s="1">
        <v>24.0429008523348</v>
      </c>
      <c r="AH8" s="1">
        <v>24.831176999101501</v>
      </c>
      <c r="AI8" s="1">
        <v>24.8758820815424</v>
      </c>
      <c r="AJ8" s="1">
        <v>25.850938539617701</v>
      </c>
      <c r="AK8" s="1">
        <v>25.879531822928001</v>
      </c>
      <c r="AL8" s="1">
        <v>24.531383404968299</v>
      </c>
      <c r="AM8" s="1">
        <v>24.534054539714901</v>
      </c>
      <c r="AN8" s="1">
        <v>25.168662732813601</v>
      </c>
      <c r="AO8" s="1">
        <v>24.759784852237601</v>
      </c>
      <c r="AP8" s="1">
        <v>26.088162016463901</v>
      </c>
      <c r="AQ8" s="1">
        <v>26.230633058934899</v>
      </c>
      <c r="AR8" s="1">
        <v>26.638811587868101</v>
      </c>
      <c r="AS8" s="1">
        <v>26.397268157645499</v>
      </c>
      <c r="AT8" s="1">
        <v>26.924865836186498</v>
      </c>
      <c r="AU8" s="1">
        <v>26.975277433767999</v>
      </c>
      <c r="AV8" s="1">
        <v>25.868189213472199</v>
      </c>
      <c r="AW8" s="1">
        <v>26.589276608144498</v>
      </c>
      <c r="AX8" s="1">
        <v>24.890762730385301</v>
      </c>
      <c r="AY8" s="1">
        <v>24.890762730385301</v>
      </c>
      <c r="AZ8" s="1">
        <v>24.890762730385301</v>
      </c>
      <c r="BA8" s="1">
        <v>24.890762730385301</v>
      </c>
      <c r="BB8" s="1">
        <v>24.890762730385301</v>
      </c>
      <c r="BC8" s="1">
        <v>24.890762730385301</v>
      </c>
      <c r="BD8" s="1">
        <v>31.757652801049002</v>
      </c>
      <c r="BE8" s="1">
        <v>11.893849105169799</v>
      </c>
      <c r="BF8" s="1">
        <v>5.9493455719870803E-2</v>
      </c>
      <c r="BG8" s="1">
        <v>8.8633107501031996E-2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2.8362594400330201E-2</v>
      </c>
      <c r="BO8" s="1">
        <v>2.8362594400330201E-2</v>
      </c>
      <c r="BP8" s="1">
        <v>0</v>
      </c>
      <c r="BQ8" s="1">
        <v>0</v>
      </c>
      <c r="BR8" s="1">
        <v>0.43396226415094302</v>
      </c>
      <c r="BS8" s="1">
        <v>0.53155581457468204</v>
      </c>
      <c r="BT8" s="1">
        <v>0</v>
      </c>
      <c r="BU8" s="1">
        <v>0</v>
      </c>
      <c r="BV8" s="1">
        <v>0</v>
      </c>
    </row>
    <row r="9" spans="1:74" x14ac:dyDescent="0.25">
      <c r="A9" s="15" t="s">
        <v>81</v>
      </c>
      <c r="B9" t="s">
        <v>7</v>
      </c>
      <c r="C9" s="1">
        <v>47.2924507306941</v>
      </c>
      <c r="D9" s="1">
        <v>47.308276254296302</v>
      </c>
      <c r="E9" s="1">
        <v>44.3053831507628</v>
      </c>
      <c r="F9" s="1">
        <v>47.622482134467496</v>
      </c>
      <c r="G9" s="1">
        <v>48.483887638782399</v>
      </c>
      <c r="H9" s="1">
        <v>49.4382161667614</v>
      </c>
      <c r="I9" s="1">
        <v>62.168712445290602</v>
      </c>
      <c r="J9" s="1">
        <v>100</v>
      </c>
      <c r="K9" s="1">
        <v>62.7129398382829</v>
      </c>
      <c r="L9" s="1">
        <v>58.255928389505698</v>
      </c>
      <c r="M9" s="1">
        <v>64.132981380282303</v>
      </c>
      <c r="N9" s="1">
        <v>68.184243713063395</v>
      </c>
      <c r="O9" s="1">
        <v>59.169110556118703</v>
      </c>
      <c r="P9" s="1">
        <v>58.529017581167601</v>
      </c>
      <c r="Q9" s="1">
        <v>59.1814495190524</v>
      </c>
      <c r="R9" s="1">
        <v>58.813256348754898</v>
      </c>
      <c r="S9" s="1">
        <v>59.328973071882402</v>
      </c>
      <c r="T9" s="1">
        <v>59.641032615415</v>
      </c>
      <c r="U9" s="1">
        <v>57.546326747607601</v>
      </c>
      <c r="V9" s="1">
        <v>57.218214188570997</v>
      </c>
      <c r="W9" s="1">
        <v>57.523174501124998</v>
      </c>
      <c r="X9" s="1">
        <v>57.523174501124998</v>
      </c>
      <c r="Y9" s="1">
        <v>57.523174501124998</v>
      </c>
      <c r="Z9" s="1">
        <v>57.520207215449602</v>
      </c>
      <c r="AA9" s="1">
        <v>57.523174501124998</v>
      </c>
      <c r="AB9" s="1">
        <v>57.504876239459897</v>
      </c>
      <c r="AC9" s="1">
        <v>48.087361835760703</v>
      </c>
      <c r="AD9" s="1">
        <v>46.321826858880797</v>
      </c>
      <c r="AE9" s="1">
        <v>24.503936598995999</v>
      </c>
      <c r="AF9" s="1">
        <v>28.353725179891601</v>
      </c>
      <c r="AG9" s="1">
        <v>26.161417868005199</v>
      </c>
      <c r="AH9" s="1">
        <v>26.011248485447901</v>
      </c>
      <c r="AI9" s="1">
        <v>26.719072228678801</v>
      </c>
      <c r="AJ9" s="1">
        <v>25.205039440172101</v>
      </c>
      <c r="AK9" s="1">
        <v>25.619640958433202</v>
      </c>
      <c r="AL9" s="1">
        <v>26.168267352439301</v>
      </c>
      <c r="AM9" s="1">
        <v>26.171234638114701</v>
      </c>
      <c r="AN9" s="1">
        <v>26.605346059691801</v>
      </c>
      <c r="AO9" s="1">
        <v>26.189659009421099</v>
      </c>
      <c r="AP9" s="1">
        <v>25.240177048045201</v>
      </c>
      <c r="AQ9" s="1">
        <v>25.472861699760099</v>
      </c>
      <c r="AR9" s="1">
        <v>28.158470364234301</v>
      </c>
      <c r="AS9" s="1">
        <v>27.443159170149102</v>
      </c>
      <c r="AT9" s="1">
        <v>27.777574738507901</v>
      </c>
      <c r="AU9" s="1">
        <v>27.823963304567101</v>
      </c>
      <c r="AV9" s="1">
        <v>26.064288716896201</v>
      </c>
      <c r="AW9" s="1">
        <v>26.9835068371207</v>
      </c>
      <c r="AX9" s="1">
        <v>27.531710392918001</v>
      </c>
      <c r="AY9" s="1">
        <v>27.531710392918001</v>
      </c>
      <c r="AZ9" s="1">
        <v>27.531710392918001</v>
      </c>
      <c r="BA9" s="1">
        <v>27.529237654855201</v>
      </c>
      <c r="BB9" s="1">
        <v>27.531710392918001</v>
      </c>
      <c r="BC9" s="1">
        <v>27.531710392918001</v>
      </c>
      <c r="BD9" s="1">
        <v>33.6033975420983</v>
      </c>
      <c r="BE9" s="1">
        <v>10.9957468905318</v>
      </c>
      <c r="BF9" s="1">
        <v>0.16782473232610401</v>
      </c>
      <c r="BG9" s="1">
        <v>9.7994609431022894E-2</v>
      </c>
      <c r="BH9" s="1">
        <v>0.114240498503993</v>
      </c>
      <c r="BI9" s="1">
        <v>0</v>
      </c>
      <c r="BJ9" s="1">
        <v>6.8665463267475996E-2</v>
      </c>
      <c r="BK9" s="1">
        <v>0</v>
      </c>
      <c r="BL9" s="1">
        <v>3.0684206621992501E-2</v>
      </c>
      <c r="BM9" s="1">
        <v>3.3431418609826603E-2</v>
      </c>
      <c r="BN9" s="1">
        <v>0</v>
      </c>
      <c r="BO9" s="1">
        <v>0</v>
      </c>
      <c r="BP9" s="1">
        <v>0</v>
      </c>
      <c r="BQ9" s="1">
        <v>0</v>
      </c>
      <c r="BR9" s="1">
        <v>0.36242921787295002</v>
      </c>
      <c r="BS9" s="1">
        <v>0.81543235825029003</v>
      </c>
      <c r="BT9" s="1">
        <v>0</v>
      </c>
      <c r="BU9" s="1">
        <v>0</v>
      </c>
      <c r="BV9" s="1">
        <v>0</v>
      </c>
    </row>
    <row r="10" spans="1:74" x14ac:dyDescent="0.25">
      <c r="A10" s="15" t="s">
        <v>82</v>
      </c>
      <c r="B10" t="s">
        <v>8</v>
      </c>
      <c r="C10" s="1">
        <v>51.168517413848399</v>
      </c>
      <c r="D10" s="1">
        <v>51.134905703666298</v>
      </c>
      <c r="E10" s="1">
        <v>48.518125086036797</v>
      </c>
      <c r="F10" s="1">
        <v>46.711143486440598</v>
      </c>
      <c r="G10" s="1">
        <v>45.545493965952303</v>
      </c>
      <c r="H10" s="1">
        <v>44.305003900334903</v>
      </c>
      <c r="I10" s="1">
        <v>60.152886247877703</v>
      </c>
      <c r="J10" s="1">
        <v>62.740441885008899</v>
      </c>
      <c r="K10" s="1">
        <v>100</v>
      </c>
      <c r="L10" s="1">
        <v>62.803099619143701</v>
      </c>
      <c r="M10" s="1">
        <v>64.650800715826094</v>
      </c>
      <c r="N10" s="1">
        <v>62.991572982150203</v>
      </c>
      <c r="O10" s="1">
        <v>58.977419354838702</v>
      </c>
      <c r="P10" s="1">
        <v>57.441309135960999</v>
      </c>
      <c r="Q10" s="1">
        <v>55.852585692653598</v>
      </c>
      <c r="R10" s="1">
        <v>57.305646308447599</v>
      </c>
      <c r="S10" s="1">
        <v>54.4858394897444</v>
      </c>
      <c r="T10" s="1">
        <v>54.760239526453397</v>
      </c>
      <c r="U10" s="1">
        <v>54.601977699261198</v>
      </c>
      <c r="V10" s="1">
        <v>54.083579589776498</v>
      </c>
      <c r="W10" s="1">
        <v>51.883074840545099</v>
      </c>
      <c r="X10" s="1">
        <v>51.878945074106298</v>
      </c>
      <c r="Y10" s="1">
        <v>51.876421327949302</v>
      </c>
      <c r="Z10" s="1">
        <v>51.873897581792299</v>
      </c>
      <c r="AA10" s="1">
        <v>51.883074840545099</v>
      </c>
      <c r="AB10" s="1">
        <v>51.871832698572902</v>
      </c>
      <c r="AC10" s="1">
        <v>46.257601064562003</v>
      </c>
      <c r="AD10" s="1">
        <v>43.474322030009603</v>
      </c>
      <c r="AE10" s="1">
        <v>22.760884228880801</v>
      </c>
      <c r="AF10" s="1">
        <v>27.151654200890199</v>
      </c>
      <c r="AG10" s="1">
        <v>26.038544486761801</v>
      </c>
      <c r="AH10" s="1">
        <v>26.321821226999401</v>
      </c>
      <c r="AI10" s="1">
        <v>26.432453081264601</v>
      </c>
      <c r="AJ10" s="1">
        <v>25.515004818060799</v>
      </c>
      <c r="AK10" s="1">
        <v>24.8123686504841</v>
      </c>
      <c r="AL10" s="1">
        <v>25.545835818840899</v>
      </c>
      <c r="AM10" s="1">
        <v>25.548130133529099</v>
      </c>
      <c r="AN10" s="1">
        <v>26.7811200844307</v>
      </c>
      <c r="AO10" s="1">
        <v>26.043865002523699</v>
      </c>
      <c r="AP10" s="1">
        <v>24.605350341852802</v>
      </c>
      <c r="AQ10" s="1">
        <v>25.242736199697099</v>
      </c>
      <c r="AR10" s="1">
        <v>26.163396503464401</v>
      </c>
      <c r="AS10" s="1">
        <v>26.4639999082274</v>
      </c>
      <c r="AT10" s="1">
        <v>25.616872390217001</v>
      </c>
      <c r="AU10" s="1">
        <v>25.6168265039232</v>
      </c>
      <c r="AV10" s="1">
        <v>25.803698435277301</v>
      </c>
      <c r="AW10" s="1">
        <v>25.133338686734199</v>
      </c>
      <c r="AX10" s="1">
        <v>26.685630707107698</v>
      </c>
      <c r="AY10" s="1">
        <v>26.685630707107698</v>
      </c>
      <c r="AZ10" s="1">
        <v>26.685630707107698</v>
      </c>
      <c r="BA10" s="1">
        <v>26.685630707107698</v>
      </c>
      <c r="BB10" s="1">
        <v>26.685630707107698</v>
      </c>
      <c r="BC10" s="1">
        <v>26.683106960950699</v>
      </c>
      <c r="BD10" s="1">
        <v>33.873262056623602</v>
      </c>
      <c r="BE10" s="1">
        <v>12.198474280732301</v>
      </c>
      <c r="BF10" s="1">
        <v>0.40083971917588201</v>
      </c>
      <c r="BG10" s="1">
        <v>0.40311109071720203</v>
      </c>
      <c r="BH10" s="1">
        <v>5.5430642866975598E-2</v>
      </c>
      <c r="BI10" s="1">
        <v>0</v>
      </c>
      <c r="BJ10" s="1">
        <v>1.7620336805396201E-2</v>
      </c>
      <c r="BK10" s="1">
        <v>2.76464919928417E-2</v>
      </c>
      <c r="BL10" s="1">
        <v>0</v>
      </c>
      <c r="BM10" s="1">
        <v>0</v>
      </c>
      <c r="BN10" s="1">
        <v>0.1152663699353</v>
      </c>
      <c r="BO10" s="1">
        <v>0.11618409581058101</v>
      </c>
      <c r="BP10" s="1">
        <v>0</v>
      </c>
      <c r="BQ10" s="1">
        <v>0</v>
      </c>
      <c r="BR10" s="1">
        <v>0.58750516220804805</v>
      </c>
      <c r="BS10" s="1">
        <v>1.76031294452347</v>
      </c>
      <c r="BT10" s="1">
        <v>0</v>
      </c>
      <c r="BU10" s="1">
        <v>0</v>
      </c>
      <c r="BV10" s="1">
        <v>0</v>
      </c>
    </row>
    <row r="11" spans="1:74" x14ac:dyDescent="0.25">
      <c r="A11" s="15" t="s">
        <v>83</v>
      </c>
      <c r="B11" t="s">
        <v>9</v>
      </c>
      <c r="C11" s="1">
        <v>57.261170122674102</v>
      </c>
      <c r="D11" s="1">
        <v>57.260928161823401</v>
      </c>
      <c r="E11" s="1">
        <v>53.178010597885198</v>
      </c>
      <c r="F11" s="1">
        <v>46.110259140071101</v>
      </c>
      <c r="G11" s="1">
        <v>44.2223136296547</v>
      </c>
      <c r="H11" s="1">
        <v>42.367052190955398</v>
      </c>
      <c r="I11" s="1">
        <v>52.429911200367698</v>
      </c>
      <c r="J11" s="1">
        <v>57.150134288272099</v>
      </c>
      <c r="K11" s="1">
        <v>63.212393234774602</v>
      </c>
      <c r="L11" s="1">
        <v>100</v>
      </c>
      <c r="M11" s="1">
        <v>60.722734641534899</v>
      </c>
      <c r="N11" s="1">
        <v>58.573275424036296</v>
      </c>
      <c r="O11" s="1">
        <v>61.314065184253103</v>
      </c>
      <c r="P11" s="1">
        <v>61.418229330494299</v>
      </c>
      <c r="Q11" s="1">
        <v>58.085116988071299</v>
      </c>
      <c r="R11" s="1">
        <v>59.361024946163703</v>
      </c>
      <c r="S11" s="1">
        <v>59.158990055408999</v>
      </c>
      <c r="T11" s="1">
        <v>59.38667521595</v>
      </c>
      <c r="U11" s="1">
        <v>59.481569841999502</v>
      </c>
      <c r="V11" s="1">
        <v>58.0943139200077</v>
      </c>
      <c r="W11" s="1">
        <v>56.2447385613007</v>
      </c>
      <c r="X11" s="1">
        <v>56.240383265987496</v>
      </c>
      <c r="Y11" s="1">
        <v>56.240383265987496</v>
      </c>
      <c r="Z11" s="1">
        <v>56.237479735778699</v>
      </c>
      <c r="AA11" s="1">
        <v>56.240867187688998</v>
      </c>
      <c r="AB11" s="1">
        <v>56.224413849839003</v>
      </c>
      <c r="AC11" s="1">
        <v>47.220256962423399</v>
      </c>
      <c r="AD11" s="1">
        <v>43.8477098405478</v>
      </c>
      <c r="AE11" s="1">
        <v>22.2701202545428</v>
      </c>
      <c r="AF11" s="1">
        <v>28.915190302209101</v>
      </c>
      <c r="AG11" s="1">
        <v>27.754116963875202</v>
      </c>
      <c r="AH11" s="1">
        <v>28.2238597594909</v>
      </c>
      <c r="AI11" s="1">
        <v>28.113552227249599</v>
      </c>
      <c r="AJ11" s="1">
        <v>27.916499310411499</v>
      </c>
      <c r="AK11" s="1">
        <v>28.057973819835901</v>
      </c>
      <c r="AL11" s="1">
        <v>28.317525224418599</v>
      </c>
      <c r="AM11" s="1">
        <v>28.320186793776699</v>
      </c>
      <c r="AN11" s="1">
        <v>28.7868784630646</v>
      </c>
      <c r="AO11" s="1">
        <v>28.780708461370899</v>
      </c>
      <c r="AP11" s="1">
        <v>28.451281182704601</v>
      </c>
      <c r="AQ11" s="1">
        <v>27.980473759345699</v>
      </c>
      <c r="AR11" s="1">
        <v>30.283188560090899</v>
      </c>
      <c r="AS11" s="1">
        <v>29.833797091630501</v>
      </c>
      <c r="AT11" s="1">
        <v>29.560816859831998</v>
      </c>
      <c r="AU11" s="1">
        <v>29.589610201069402</v>
      </c>
      <c r="AV11" s="1">
        <v>28.307435456943001</v>
      </c>
      <c r="AW11" s="1">
        <v>27.734082605434399</v>
      </c>
      <c r="AX11" s="1">
        <v>28.341452732947801</v>
      </c>
      <c r="AY11" s="1">
        <v>28.340968811246299</v>
      </c>
      <c r="AZ11" s="1">
        <v>28.342662537201399</v>
      </c>
      <c r="BA11" s="1">
        <v>28.338791163589701</v>
      </c>
      <c r="BB11" s="1">
        <v>28.341452732947801</v>
      </c>
      <c r="BC11" s="1">
        <v>28.338791163589701</v>
      </c>
      <c r="BD11" s="1">
        <v>34.855256599482203</v>
      </c>
      <c r="BE11" s="1">
        <v>13.0191124875995</v>
      </c>
      <c r="BF11" s="1">
        <v>0.30600788792373301</v>
      </c>
      <c r="BG11" s="1">
        <v>0.26351956253478098</v>
      </c>
      <c r="BH11" s="1">
        <v>8.9985240388105195E-2</v>
      </c>
      <c r="BI11" s="1">
        <v>0</v>
      </c>
      <c r="BJ11" s="1">
        <v>5.8022212006097397E-2</v>
      </c>
      <c r="BK11" s="1">
        <v>2.8261027365772198E-2</v>
      </c>
      <c r="BL11" s="1">
        <v>0</v>
      </c>
      <c r="BM11" s="1">
        <v>2.7341576132981601E-2</v>
      </c>
      <c r="BN11" s="1">
        <v>8.2194100994459104E-2</v>
      </c>
      <c r="BO11" s="1">
        <v>8.3621670013791699E-2</v>
      </c>
      <c r="BP11" s="1">
        <v>0</v>
      </c>
      <c r="BQ11" s="1">
        <v>0</v>
      </c>
      <c r="BR11" s="1">
        <v>0.33010718865687499</v>
      </c>
      <c r="BS11" s="1">
        <v>1.6178954245203101</v>
      </c>
      <c r="BT11" s="1">
        <v>0</v>
      </c>
      <c r="BU11" s="1">
        <v>0</v>
      </c>
      <c r="BV11" s="1">
        <v>0</v>
      </c>
    </row>
    <row r="12" spans="1:74" x14ac:dyDescent="0.25">
      <c r="A12" s="15" t="s">
        <v>84</v>
      </c>
      <c r="B12" t="s">
        <v>10</v>
      </c>
      <c r="C12" s="1">
        <v>49.499949861522303</v>
      </c>
      <c r="D12" s="1">
        <v>49.500403495368097</v>
      </c>
      <c r="E12" s="1">
        <v>45.565129882532702</v>
      </c>
      <c r="F12" s="1">
        <v>42.720654665265897</v>
      </c>
      <c r="G12" s="1">
        <v>48.103428516855999</v>
      </c>
      <c r="H12" s="1">
        <v>46.873290516665001</v>
      </c>
      <c r="I12" s="1">
        <v>68.164332441982594</v>
      </c>
      <c r="J12" s="1">
        <v>62.124840034380597</v>
      </c>
      <c r="K12" s="1">
        <v>61.983833922261397</v>
      </c>
      <c r="L12" s="1">
        <v>59.819472829720098</v>
      </c>
      <c r="M12" s="1">
        <v>100</v>
      </c>
      <c r="N12" s="1">
        <v>79.496366154140006</v>
      </c>
      <c r="O12" s="1">
        <v>62.693102377996297</v>
      </c>
      <c r="P12" s="1">
        <v>61.809683888835799</v>
      </c>
      <c r="Q12" s="1">
        <v>61.780128450004703</v>
      </c>
      <c r="R12" s="1">
        <v>63.610827523636701</v>
      </c>
      <c r="S12" s="1">
        <v>63.216213828669602</v>
      </c>
      <c r="T12" s="1">
        <v>63.637353165886701</v>
      </c>
      <c r="U12" s="1">
        <v>60.305937828287597</v>
      </c>
      <c r="V12" s="1">
        <v>58.417935249737297</v>
      </c>
      <c r="W12" s="1">
        <v>62.871903352115297</v>
      </c>
      <c r="X12" s="1">
        <v>62.869993314869603</v>
      </c>
      <c r="Y12" s="1">
        <v>62.867367013656697</v>
      </c>
      <c r="Z12" s="1">
        <v>62.867367013656697</v>
      </c>
      <c r="AA12" s="1">
        <v>62.868560786935298</v>
      </c>
      <c r="AB12" s="1">
        <v>62.863546939165303</v>
      </c>
      <c r="AC12" s="1">
        <v>47.102258619042999</v>
      </c>
      <c r="AD12" s="1">
        <v>46.134466622099097</v>
      </c>
      <c r="AE12" s="1">
        <v>24.523390793620401</v>
      </c>
      <c r="AF12" s="1">
        <v>30.747156432050399</v>
      </c>
      <c r="AG12" s="1">
        <v>29.667507878903599</v>
      </c>
      <c r="AH12" s="1">
        <v>29.844043071339801</v>
      </c>
      <c r="AI12" s="1">
        <v>29.438659153853401</v>
      </c>
      <c r="AJ12" s="1">
        <v>29.635390602616699</v>
      </c>
      <c r="AK12" s="1">
        <v>29.756802120141302</v>
      </c>
      <c r="AL12" s="1">
        <v>29.771581033330101</v>
      </c>
      <c r="AM12" s="1">
        <v>29.774207334543</v>
      </c>
      <c r="AN12" s="1">
        <v>29.412417629643699</v>
      </c>
      <c r="AO12" s="1">
        <v>29.909385445516101</v>
      </c>
      <c r="AP12" s="1">
        <v>29.448851590105999</v>
      </c>
      <c r="AQ12" s="1">
        <v>30.036020914907802</v>
      </c>
      <c r="AR12" s="1">
        <v>31.384323369305701</v>
      </c>
      <c r="AS12" s="1">
        <v>31.081174195396802</v>
      </c>
      <c r="AT12" s="1">
        <v>31.994625632699801</v>
      </c>
      <c r="AU12" s="1">
        <v>32.0419468054627</v>
      </c>
      <c r="AV12" s="1">
        <v>29.3838195969821</v>
      </c>
      <c r="AW12" s="1">
        <v>30.0180689523445</v>
      </c>
      <c r="AX12" s="1">
        <v>28.964442269124199</v>
      </c>
      <c r="AY12" s="1">
        <v>28.964442269124199</v>
      </c>
      <c r="AZ12" s="1">
        <v>28.964442269124199</v>
      </c>
      <c r="BA12" s="1">
        <v>28.961815967911299</v>
      </c>
      <c r="BB12" s="1">
        <v>28.964442269124199</v>
      </c>
      <c r="BC12" s="1">
        <v>28.964442269124199</v>
      </c>
      <c r="BD12" s="1">
        <v>39.6915958361188</v>
      </c>
      <c r="BE12" s="1">
        <v>13.1562338840607</v>
      </c>
      <c r="BF12" s="1">
        <v>0.39874415051093498</v>
      </c>
      <c r="BG12" s="1">
        <v>0.24536815967911299</v>
      </c>
      <c r="BH12" s="1">
        <v>5.4173431381911899E-2</v>
      </c>
      <c r="BI12" s="1">
        <v>0</v>
      </c>
      <c r="BJ12" s="1">
        <v>3.6672715117944801E-2</v>
      </c>
      <c r="BK12" s="1">
        <v>2.9653328239900599E-2</v>
      </c>
      <c r="BL12" s="1">
        <v>0</v>
      </c>
      <c r="BM12" s="1">
        <v>0</v>
      </c>
      <c r="BN12" s="1">
        <v>0.10894374940311299</v>
      </c>
      <c r="BO12" s="1">
        <v>0.11085378664883901</v>
      </c>
      <c r="BP12" s="1">
        <v>0</v>
      </c>
      <c r="BQ12" s="1">
        <v>0</v>
      </c>
      <c r="BR12" s="1">
        <v>0.57219702034189601</v>
      </c>
      <c r="BS12" s="1">
        <v>1.0514468532136301</v>
      </c>
      <c r="BT12" s="1">
        <v>0</v>
      </c>
      <c r="BU12" s="1">
        <v>0</v>
      </c>
      <c r="BV12" s="1">
        <v>0</v>
      </c>
    </row>
    <row r="13" spans="1:74" x14ac:dyDescent="0.25">
      <c r="A13" s="15" t="s">
        <v>85</v>
      </c>
      <c r="B13" t="s">
        <v>11</v>
      </c>
      <c r="C13" s="1">
        <v>48.365744442667499</v>
      </c>
      <c r="D13" s="1">
        <v>48.268259806721296</v>
      </c>
      <c r="E13" s="1">
        <v>44.905782367320803</v>
      </c>
      <c r="F13" s="1">
        <v>44.813253067099197</v>
      </c>
      <c r="G13" s="1">
        <v>47.089145781453396</v>
      </c>
      <c r="H13" s="1">
        <v>47.008932855086698</v>
      </c>
      <c r="I13" s="1">
        <v>71.982454136300206</v>
      </c>
      <c r="J13" s="1">
        <v>67.683717529871302</v>
      </c>
      <c r="K13" s="1">
        <v>62.586614425075901</v>
      </c>
      <c r="L13" s="1">
        <v>58.349866349866303</v>
      </c>
      <c r="M13" s="1">
        <v>83.444586598432707</v>
      </c>
      <c r="N13" s="1">
        <v>100</v>
      </c>
      <c r="O13" s="1">
        <v>64.539969386123204</v>
      </c>
      <c r="P13" s="1">
        <v>61.203280710972997</v>
      </c>
      <c r="Q13" s="1">
        <v>64.474606474606404</v>
      </c>
      <c r="R13" s="1">
        <v>62.907610061456197</v>
      </c>
      <c r="S13" s="1">
        <v>65.091382422151597</v>
      </c>
      <c r="T13" s="1">
        <v>65.555845194306698</v>
      </c>
      <c r="U13" s="1">
        <v>62.443878366955197</v>
      </c>
      <c r="V13" s="1">
        <v>59.051518128441202</v>
      </c>
      <c r="W13" s="1">
        <v>64.2008384546846</v>
      </c>
      <c r="X13" s="1">
        <v>64.201295378218404</v>
      </c>
      <c r="Y13" s="1">
        <v>64.198782298782206</v>
      </c>
      <c r="Z13" s="1">
        <v>64.198782298782206</v>
      </c>
      <c r="AA13" s="1">
        <v>64.193984601676902</v>
      </c>
      <c r="AB13" s="1">
        <v>64.192385369308397</v>
      </c>
      <c r="AC13" s="1">
        <v>44.904774850928597</v>
      </c>
      <c r="AD13" s="1">
        <v>44.080507642046001</v>
      </c>
      <c r="AE13" s="1">
        <v>24.169836192913099</v>
      </c>
      <c r="AF13" s="1">
        <v>30.330122683968799</v>
      </c>
      <c r="AG13" s="1">
        <v>29.104265381188402</v>
      </c>
      <c r="AH13" s="1">
        <v>28.739729501267899</v>
      </c>
      <c r="AI13" s="1">
        <v>29.198327659866099</v>
      </c>
      <c r="AJ13" s="1">
        <v>27.975867583559801</v>
      </c>
      <c r="AK13" s="1">
        <v>28.798540129309298</v>
      </c>
      <c r="AL13" s="1">
        <v>29.375611706380901</v>
      </c>
      <c r="AM13" s="1">
        <v>29.378124785817</v>
      </c>
      <c r="AN13" s="1">
        <v>29.187270110347001</v>
      </c>
      <c r="AO13" s="1">
        <v>29.578008270315902</v>
      </c>
      <c r="AP13" s="1">
        <v>28.597493774416801</v>
      </c>
      <c r="AQ13" s="1">
        <v>28.578759909529101</v>
      </c>
      <c r="AR13" s="1">
        <v>30.131936670398201</v>
      </c>
      <c r="AS13" s="1">
        <v>29.835436704667401</v>
      </c>
      <c r="AT13" s="1">
        <v>30.664937972630199</v>
      </c>
      <c r="AU13" s="1">
        <v>30.747298439606102</v>
      </c>
      <c r="AV13" s="1">
        <v>28.4128509743894</v>
      </c>
      <c r="AW13" s="1">
        <v>29.727947727947701</v>
      </c>
      <c r="AX13" s="1">
        <v>29.1097713097713</v>
      </c>
      <c r="AY13" s="1">
        <v>29.1097713097713</v>
      </c>
      <c r="AZ13" s="1">
        <v>29.1097713097713</v>
      </c>
      <c r="BA13" s="1">
        <v>29.1061159215005</v>
      </c>
      <c r="BB13" s="1">
        <v>29.1097713097713</v>
      </c>
      <c r="BC13" s="1">
        <v>29.1097713097713</v>
      </c>
      <c r="BD13" s="1">
        <v>38.023622946699803</v>
      </c>
      <c r="BE13" s="1">
        <v>12.218564803180101</v>
      </c>
      <c r="BF13" s="1">
        <v>0.36793539101231398</v>
      </c>
      <c r="BG13" s="1">
        <v>0.425073678919832</v>
      </c>
      <c r="BH13" s="1">
        <v>3.4269265038495797E-2</v>
      </c>
      <c r="BI13" s="1">
        <v>0</v>
      </c>
      <c r="BJ13" s="1">
        <v>6.3875625414086895E-2</v>
      </c>
      <c r="BK13" s="1">
        <v>0</v>
      </c>
      <c r="BL13" s="1">
        <v>2.87838980146672E-2</v>
      </c>
      <c r="BM13" s="1">
        <v>3.1322108245185103E-2</v>
      </c>
      <c r="BN13" s="1">
        <v>8.3342852573621701E-2</v>
      </c>
      <c r="BO13" s="1">
        <v>8.3114390806698496E-2</v>
      </c>
      <c r="BP13" s="1">
        <v>5.2089282858513601E-2</v>
      </c>
      <c r="BQ13" s="1">
        <v>0</v>
      </c>
      <c r="BR13" s="1">
        <v>0.69495784880400202</v>
      </c>
      <c r="BS13" s="1">
        <v>0.97945443330058701</v>
      </c>
      <c r="BT13" s="1">
        <v>0</v>
      </c>
      <c r="BU13" s="1">
        <v>0</v>
      </c>
      <c r="BV13" s="1">
        <v>0</v>
      </c>
    </row>
    <row r="14" spans="1:74" x14ac:dyDescent="0.25">
      <c r="A14" s="15" t="s">
        <v>86</v>
      </c>
      <c r="B14" t="s">
        <v>12</v>
      </c>
      <c r="C14" s="1">
        <v>52.597401629570697</v>
      </c>
      <c r="D14" s="1">
        <v>52.580261327503898</v>
      </c>
      <c r="E14" s="1">
        <v>49.9062748410174</v>
      </c>
      <c r="F14" s="1">
        <v>46.6485492845786</v>
      </c>
      <c r="G14" s="1">
        <v>51.103661565977703</v>
      </c>
      <c r="H14" s="1">
        <v>50.173340620031702</v>
      </c>
      <c r="I14" s="1">
        <v>56.028219395866401</v>
      </c>
      <c r="J14" s="1">
        <v>59.226947535770996</v>
      </c>
      <c r="K14" s="1">
        <v>60.405673688394202</v>
      </c>
      <c r="L14" s="1">
        <v>62.781769177265502</v>
      </c>
      <c r="M14" s="1">
        <v>65.046750794912498</v>
      </c>
      <c r="N14" s="1">
        <v>66.196716017488001</v>
      </c>
      <c r="O14" s="1">
        <v>100</v>
      </c>
      <c r="P14" s="1">
        <v>71.190823728139904</v>
      </c>
      <c r="Q14" s="1">
        <v>67.441101947535699</v>
      </c>
      <c r="R14" s="1">
        <v>67.194306438791699</v>
      </c>
      <c r="S14" s="1">
        <v>65.8638960651828</v>
      </c>
      <c r="T14" s="1">
        <v>66.039025238473698</v>
      </c>
      <c r="U14" s="1">
        <v>67.266444753577005</v>
      </c>
      <c r="V14" s="1">
        <v>67.031895866454605</v>
      </c>
      <c r="W14" s="1">
        <v>62.606543124006301</v>
      </c>
      <c r="X14" s="1">
        <v>62.6043074324324</v>
      </c>
      <c r="Y14" s="1">
        <v>62.602816971383099</v>
      </c>
      <c r="Z14" s="1">
        <v>62.602816971383099</v>
      </c>
      <c r="AA14" s="1">
        <v>62.605052662957</v>
      </c>
      <c r="AB14" s="1">
        <v>62.5856766693163</v>
      </c>
      <c r="AC14" s="1">
        <v>53.110192269475299</v>
      </c>
      <c r="AD14" s="1">
        <v>49.208637221780599</v>
      </c>
      <c r="AE14" s="1">
        <v>25.820473966613601</v>
      </c>
      <c r="AF14" s="1">
        <v>30.438140898251099</v>
      </c>
      <c r="AG14" s="1">
        <v>29.315575317964999</v>
      </c>
      <c r="AH14" s="1">
        <v>30.576555047694701</v>
      </c>
      <c r="AI14" s="1">
        <v>29.369286565977699</v>
      </c>
      <c r="AJ14" s="1">
        <v>29.824095786963401</v>
      </c>
      <c r="AK14" s="1">
        <v>29.287733505564301</v>
      </c>
      <c r="AL14" s="1">
        <v>29.1538901033386</v>
      </c>
      <c r="AM14" s="1">
        <v>29.156374205087399</v>
      </c>
      <c r="AN14" s="1">
        <v>30.4101997217806</v>
      </c>
      <c r="AO14" s="1">
        <v>30.642734002384699</v>
      </c>
      <c r="AP14" s="1">
        <v>30.219619435612</v>
      </c>
      <c r="AQ14" s="1">
        <v>29.987177066772599</v>
      </c>
      <c r="AR14" s="1">
        <v>30.9682010135135</v>
      </c>
      <c r="AS14" s="1">
        <v>31.717483108108102</v>
      </c>
      <c r="AT14" s="1">
        <v>31.131632551669298</v>
      </c>
      <c r="AU14" s="1">
        <v>31.1368491653418</v>
      </c>
      <c r="AV14" s="1">
        <v>31.200442170111199</v>
      </c>
      <c r="AW14" s="1">
        <v>29.678999403815499</v>
      </c>
      <c r="AX14" s="1">
        <v>29.761372217805999</v>
      </c>
      <c r="AY14" s="1">
        <v>29.761372217805999</v>
      </c>
      <c r="AZ14" s="1">
        <v>29.761372217805999</v>
      </c>
      <c r="BA14" s="1">
        <v>29.758391295707401</v>
      </c>
      <c r="BB14" s="1">
        <v>29.760130166931599</v>
      </c>
      <c r="BC14" s="1">
        <v>29.7588881160572</v>
      </c>
      <c r="BD14" s="1">
        <v>37.176495429252697</v>
      </c>
      <c r="BE14" s="1">
        <v>13.816370230524599</v>
      </c>
      <c r="BF14" s="1">
        <v>0.43198529411764702</v>
      </c>
      <c r="BG14" s="1">
        <v>0.31582621224165303</v>
      </c>
      <c r="BH14" s="1">
        <v>4.3695349761526198E-2</v>
      </c>
      <c r="BI14" s="1">
        <v>0</v>
      </c>
      <c r="BJ14" s="1">
        <v>3.8627782193958599E-2</v>
      </c>
      <c r="BK14" s="1">
        <v>0</v>
      </c>
      <c r="BL14" s="1">
        <v>3.0852543720190698E-2</v>
      </c>
      <c r="BM14" s="1">
        <v>2.8070349761526201E-2</v>
      </c>
      <c r="BN14" s="1">
        <v>0.135681637519872</v>
      </c>
      <c r="BO14" s="1">
        <v>0.13493640699522999</v>
      </c>
      <c r="BP14" s="1">
        <v>3.00576311605723E-2</v>
      </c>
      <c r="BQ14" s="1">
        <v>0</v>
      </c>
      <c r="BR14" s="1">
        <v>0.29103736089030202</v>
      </c>
      <c r="BS14" s="1">
        <v>0.50889308426073099</v>
      </c>
      <c r="BT14" s="1">
        <v>0</v>
      </c>
      <c r="BU14" s="1">
        <v>0</v>
      </c>
      <c r="BV14" s="1">
        <v>0</v>
      </c>
    </row>
    <row r="15" spans="1:74" x14ac:dyDescent="0.25">
      <c r="A15" s="15" t="s">
        <v>87</v>
      </c>
      <c r="B15" t="s">
        <v>13</v>
      </c>
      <c r="C15" s="1">
        <v>58.268150992320699</v>
      </c>
      <c r="D15" s="1">
        <v>58.323750872643799</v>
      </c>
      <c r="E15" s="1">
        <v>54.080033908447099</v>
      </c>
      <c r="F15" s="1">
        <v>49.707639373691002</v>
      </c>
      <c r="G15" s="1">
        <v>55.061608656627101</v>
      </c>
      <c r="H15" s="1">
        <v>52.985962900169497</v>
      </c>
      <c r="I15" s="1">
        <v>56.171736311957702</v>
      </c>
      <c r="J15" s="1">
        <v>59.022439413583299</v>
      </c>
      <c r="K15" s="1">
        <v>58.499875336591202</v>
      </c>
      <c r="L15" s="1">
        <v>63.266031714371103</v>
      </c>
      <c r="M15" s="1">
        <v>64.304328313553398</v>
      </c>
      <c r="N15" s="1">
        <v>63.144255510122598</v>
      </c>
      <c r="O15" s="1">
        <v>71.383432232970904</v>
      </c>
      <c r="P15" s="1">
        <v>100</v>
      </c>
      <c r="Q15" s="1">
        <v>67.635110202453305</v>
      </c>
      <c r="R15" s="1">
        <v>72.090281240650199</v>
      </c>
      <c r="S15" s="1">
        <v>72.046823576343797</v>
      </c>
      <c r="T15" s="1">
        <v>72.225341577739997</v>
      </c>
      <c r="U15" s="1">
        <v>70.657699212127199</v>
      </c>
      <c r="V15" s="1">
        <v>68.932532163159394</v>
      </c>
      <c r="W15" s="1">
        <v>69.873541438117002</v>
      </c>
      <c r="X15" s="1">
        <v>69.8705495163059</v>
      </c>
      <c r="Y15" s="1">
        <v>69.867557594494798</v>
      </c>
      <c r="Z15" s="1">
        <v>69.864814999501306</v>
      </c>
      <c r="AA15" s="1">
        <v>69.869801535853199</v>
      </c>
      <c r="AB15" s="1">
        <v>69.852597985439303</v>
      </c>
      <c r="AC15" s="1">
        <v>52.012865263787702</v>
      </c>
      <c r="AD15" s="1">
        <v>50.400294205644698</v>
      </c>
      <c r="AE15" s="1">
        <v>24.3797496758751</v>
      </c>
      <c r="AF15" s="1">
        <v>30.444649446494399</v>
      </c>
      <c r="AG15" s="1">
        <v>29.457115787374001</v>
      </c>
      <c r="AH15" s="1">
        <v>29.104542734616501</v>
      </c>
      <c r="AI15" s="1">
        <v>28.422731125959899</v>
      </c>
      <c r="AJ15" s="1">
        <v>30.883487084870801</v>
      </c>
      <c r="AK15" s="1">
        <v>28.8499775605864</v>
      </c>
      <c r="AL15" s="1">
        <v>29.332352647850801</v>
      </c>
      <c r="AM15" s="1">
        <v>29.3350952428443</v>
      </c>
      <c r="AN15" s="1">
        <v>29.911538845118098</v>
      </c>
      <c r="AO15" s="1">
        <v>29.5228333499551</v>
      </c>
      <c r="AP15" s="1">
        <v>29.096681460057798</v>
      </c>
      <c r="AQ15" s="1">
        <v>29.709102922110301</v>
      </c>
      <c r="AR15" s="1">
        <v>31.565296200259301</v>
      </c>
      <c r="AS15" s="1">
        <v>31.195095741497902</v>
      </c>
      <c r="AT15" s="1">
        <v>30.7563279146304</v>
      </c>
      <c r="AU15" s="1">
        <v>30.8251919816495</v>
      </c>
      <c r="AV15" s="1">
        <v>29.130889099431499</v>
      </c>
      <c r="AW15" s="1">
        <v>30.630844220604299</v>
      </c>
      <c r="AX15" s="1">
        <v>30.588012366610101</v>
      </c>
      <c r="AY15" s="1">
        <v>30.588012366610101</v>
      </c>
      <c r="AZ15" s="1">
        <v>30.588012366610101</v>
      </c>
      <c r="BA15" s="1">
        <v>30.586516405704501</v>
      </c>
      <c r="BB15" s="1">
        <v>30.588012366610101</v>
      </c>
      <c r="BC15" s="1">
        <v>30.5453774808018</v>
      </c>
      <c r="BD15" s="1">
        <v>39.686745786376697</v>
      </c>
      <c r="BE15" s="1">
        <v>14.0861623616236</v>
      </c>
      <c r="BF15" s="1">
        <v>0.21564276453575301</v>
      </c>
      <c r="BG15" s="1">
        <v>0.38139523287124699</v>
      </c>
      <c r="BH15" s="1">
        <v>4.1537847810910501E-2</v>
      </c>
      <c r="BI15" s="1">
        <v>0</v>
      </c>
      <c r="BJ15" s="1">
        <v>3.1863967288321499E-2</v>
      </c>
      <c r="BK15" s="1">
        <v>0</v>
      </c>
      <c r="BL15" s="1">
        <v>0.10067318240749901</v>
      </c>
      <c r="BM15" s="1">
        <v>3.7399022638874999E-2</v>
      </c>
      <c r="BN15" s="1">
        <v>0.12605963897476799</v>
      </c>
      <c r="BO15" s="1">
        <v>0.12753066719856301</v>
      </c>
      <c r="BP15" s="1">
        <v>6.2830358033309996E-2</v>
      </c>
      <c r="BQ15" s="1">
        <v>0</v>
      </c>
      <c r="BR15" s="1">
        <v>0.45514610551510898</v>
      </c>
      <c r="BS15" s="1">
        <v>0.82858781290515604</v>
      </c>
      <c r="BT15" s="1">
        <v>0</v>
      </c>
      <c r="BU15" s="1">
        <v>0</v>
      </c>
      <c r="BV15" s="1">
        <v>0</v>
      </c>
    </row>
    <row r="16" spans="1:74" x14ac:dyDescent="0.25">
      <c r="A16" s="15" t="s">
        <v>88</v>
      </c>
      <c r="B16" t="s">
        <v>14</v>
      </c>
      <c r="C16" s="1">
        <v>58.754822666532597</v>
      </c>
      <c r="D16" s="1">
        <v>58.7455289862352</v>
      </c>
      <c r="E16" s="1">
        <v>55.119662413342702</v>
      </c>
      <c r="F16" s="1">
        <v>52.674369536823001</v>
      </c>
      <c r="G16" s="1">
        <v>54.646764794534299</v>
      </c>
      <c r="H16" s="1">
        <v>55.280593790816802</v>
      </c>
      <c r="I16" s="1">
        <v>59.501230784687998</v>
      </c>
      <c r="J16" s="1">
        <v>59.732038078971101</v>
      </c>
      <c r="K16" s="1">
        <v>58.283253792826201</v>
      </c>
      <c r="L16" s="1">
        <v>60.387822767004899</v>
      </c>
      <c r="M16" s="1">
        <v>65.467447000904201</v>
      </c>
      <c r="N16" s="1">
        <v>66.485707826785898</v>
      </c>
      <c r="O16" s="1">
        <v>68.196272480659005</v>
      </c>
      <c r="P16" s="1">
        <v>68.541796443283403</v>
      </c>
      <c r="Q16" s="1">
        <v>100</v>
      </c>
      <c r="R16" s="1">
        <v>70.264186677383606</v>
      </c>
      <c r="S16" s="1">
        <v>69.6498543152818</v>
      </c>
      <c r="T16" s="1">
        <v>69.828946046418096</v>
      </c>
      <c r="U16" s="1">
        <v>69.096227268160305</v>
      </c>
      <c r="V16" s="1">
        <v>67.337787601728095</v>
      </c>
      <c r="W16" s="1">
        <v>70.016678388425603</v>
      </c>
      <c r="X16" s="1">
        <v>70.014417763488396</v>
      </c>
      <c r="Y16" s="1">
        <v>70.012910680196896</v>
      </c>
      <c r="Z16" s="1">
        <v>70.012910680196896</v>
      </c>
      <c r="AA16" s="1">
        <v>70.012910680196896</v>
      </c>
      <c r="AB16" s="1">
        <v>69.999849291670799</v>
      </c>
      <c r="AC16" s="1">
        <v>54.8019190193911</v>
      </c>
      <c r="AD16" s="1">
        <v>51.590826886365903</v>
      </c>
      <c r="AE16" s="1">
        <v>27.116271475936799</v>
      </c>
      <c r="AF16" s="1">
        <v>28.770971064000801</v>
      </c>
      <c r="AG16" s="1">
        <v>28.539435346126801</v>
      </c>
      <c r="AH16" s="1">
        <v>29.085175324022899</v>
      </c>
      <c r="AI16" s="1">
        <v>28.948608459760798</v>
      </c>
      <c r="AJ16" s="1">
        <v>30.018336180046202</v>
      </c>
      <c r="AK16" s="1">
        <v>29.637873003114599</v>
      </c>
      <c r="AL16" s="1">
        <v>28.511981312167102</v>
      </c>
      <c r="AM16" s="1">
        <v>28.588340198934901</v>
      </c>
      <c r="AN16" s="1">
        <v>29.834944237918201</v>
      </c>
      <c r="AO16" s="1">
        <v>28.803976188083901</v>
      </c>
      <c r="AP16" s="1">
        <v>29.961262935798199</v>
      </c>
      <c r="AQ16" s="1">
        <v>30.117776047422801</v>
      </c>
      <c r="AR16" s="1">
        <v>29.878026725610301</v>
      </c>
      <c r="AS16" s="1">
        <v>29.7582864462975</v>
      </c>
      <c r="AT16" s="1">
        <v>28.924115844469</v>
      </c>
      <c r="AU16" s="1">
        <v>29.004744800562602</v>
      </c>
      <c r="AV16" s="1">
        <v>27.970132120968501</v>
      </c>
      <c r="AW16" s="1">
        <v>29.674718677785499</v>
      </c>
      <c r="AX16" s="1">
        <v>30.359409223349701</v>
      </c>
      <c r="AY16" s="1">
        <v>30.359409223349701</v>
      </c>
      <c r="AZ16" s="1">
        <v>30.359409223349701</v>
      </c>
      <c r="BA16" s="1">
        <v>30.356395056766701</v>
      </c>
      <c r="BB16" s="1">
        <v>30.359409223349701</v>
      </c>
      <c r="BC16" s="1">
        <v>30.356646237315299</v>
      </c>
      <c r="BD16" s="1">
        <v>38.4859087712247</v>
      </c>
      <c r="BE16" s="1">
        <v>13.4442580126595</v>
      </c>
      <c r="BF16" s="1">
        <v>0.57708731035868499</v>
      </c>
      <c r="BG16" s="1">
        <v>0.40852004420777599</v>
      </c>
      <c r="BH16" s="1">
        <v>6.8421581432733802E-2</v>
      </c>
      <c r="BI16" s="1">
        <v>0</v>
      </c>
      <c r="BJ16" s="1">
        <v>3.5818346227268101E-2</v>
      </c>
      <c r="BK16" s="1">
        <v>0</v>
      </c>
      <c r="BL16" s="1">
        <v>0</v>
      </c>
      <c r="BM16" s="1">
        <v>0</v>
      </c>
      <c r="BN16" s="1">
        <v>7.6534713151813497E-2</v>
      </c>
      <c r="BO16" s="1">
        <v>7.5605345122073703E-2</v>
      </c>
      <c r="BP16" s="1">
        <v>6.3297498241736097E-2</v>
      </c>
      <c r="BQ16" s="1">
        <v>0</v>
      </c>
      <c r="BR16" s="1">
        <v>0.37860444087209799</v>
      </c>
      <c r="BS16" s="1">
        <v>0.55231839646337799</v>
      </c>
      <c r="BT16" s="1">
        <v>0</v>
      </c>
      <c r="BU16" s="1">
        <v>0</v>
      </c>
      <c r="BV16" s="1">
        <v>0</v>
      </c>
    </row>
    <row r="17" spans="1:74" ht="15.75" thickBot="1" x14ac:dyDescent="0.3">
      <c r="A17" s="15" t="s">
        <v>89</v>
      </c>
      <c r="B17" t="s">
        <v>15</v>
      </c>
      <c r="C17" s="1">
        <v>57.5761647841871</v>
      </c>
      <c r="D17" s="1">
        <v>57.666473376361402</v>
      </c>
      <c r="E17" s="1">
        <v>53.142723880597003</v>
      </c>
      <c r="F17" s="1">
        <v>52.5281842476805</v>
      </c>
      <c r="G17" s="1">
        <v>55.556852561516699</v>
      </c>
      <c r="H17" s="1">
        <v>55.8206938281565</v>
      </c>
      <c r="I17" s="1">
        <v>59.019463493343999</v>
      </c>
      <c r="J17" s="1">
        <v>60.167907926583297</v>
      </c>
      <c r="K17" s="1">
        <v>58.754308693021301</v>
      </c>
      <c r="L17" s="1">
        <v>61.824500806776904</v>
      </c>
      <c r="M17" s="1">
        <v>66.700862242839804</v>
      </c>
      <c r="N17" s="1">
        <v>65.808592174263794</v>
      </c>
      <c r="O17" s="1">
        <v>68.078837232755106</v>
      </c>
      <c r="P17" s="1">
        <v>72.996873739411001</v>
      </c>
      <c r="Q17" s="1">
        <v>70.206128983460999</v>
      </c>
      <c r="R17" s="1">
        <v>100</v>
      </c>
      <c r="S17" s="1">
        <v>74.029901169826502</v>
      </c>
      <c r="T17" s="1">
        <v>74.2230738200887</v>
      </c>
      <c r="U17" s="1">
        <v>72.624745361032595</v>
      </c>
      <c r="V17" s="1">
        <v>67.906842476805096</v>
      </c>
      <c r="W17" s="1">
        <v>72.082417305364999</v>
      </c>
      <c r="X17" s="1">
        <v>72.080148245260105</v>
      </c>
      <c r="Y17" s="1">
        <v>72.078635538523599</v>
      </c>
      <c r="Z17" s="1">
        <v>72.075610125050403</v>
      </c>
      <c r="AA17" s="1">
        <v>72.078383420734099</v>
      </c>
      <c r="AB17" s="1">
        <v>72.069811415893497</v>
      </c>
      <c r="AC17" s="1">
        <v>53.448036002420302</v>
      </c>
      <c r="AD17" s="1">
        <v>50.599180617184302</v>
      </c>
      <c r="AE17" s="1">
        <v>24.262903388462998</v>
      </c>
      <c r="AF17" s="1">
        <v>28.934424162968899</v>
      </c>
      <c r="AG17" s="1">
        <v>28.004966720451701</v>
      </c>
      <c r="AH17" s="1">
        <v>28.465182533279499</v>
      </c>
      <c r="AI17" s="1">
        <v>28.111486486486399</v>
      </c>
      <c r="AJ17" s="1">
        <v>28.8822862041145</v>
      </c>
      <c r="AK17" s="1">
        <v>29.386748688987399</v>
      </c>
      <c r="AL17" s="1">
        <v>28.053499394917299</v>
      </c>
      <c r="AM17" s="1">
        <v>28.053499394917299</v>
      </c>
      <c r="AN17" s="1">
        <v>29.122327551432001</v>
      </c>
      <c r="AO17" s="1">
        <v>28.809827551432001</v>
      </c>
      <c r="AP17" s="1">
        <v>29.560054457442501</v>
      </c>
      <c r="AQ17" s="1">
        <v>29.149884025816799</v>
      </c>
      <c r="AR17" s="1">
        <v>30.3403085921742</v>
      </c>
      <c r="AS17" s="1">
        <v>30.075105889471502</v>
      </c>
      <c r="AT17" s="1">
        <v>29.622781363453001</v>
      </c>
      <c r="AU17" s="1">
        <v>29.627823719241601</v>
      </c>
      <c r="AV17" s="1">
        <v>27.875252117789401</v>
      </c>
      <c r="AW17" s="1">
        <v>29.842300322710699</v>
      </c>
      <c r="AX17" s="1">
        <v>28.872350242033001</v>
      </c>
      <c r="AY17" s="1">
        <v>28.872350242033001</v>
      </c>
      <c r="AZ17" s="1">
        <v>28.872350242033001</v>
      </c>
      <c r="BA17" s="1">
        <v>28.872350242033001</v>
      </c>
      <c r="BB17" s="1">
        <v>28.872350242033001</v>
      </c>
      <c r="BC17" s="1">
        <v>28.872350242033001</v>
      </c>
      <c r="BD17" s="1">
        <v>39.557205526421903</v>
      </c>
      <c r="BE17" s="1">
        <v>12.439189189189101</v>
      </c>
      <c r="BF17" s="1">
        <v>0.33735881403791801</v>
      </c>
      <c r="BG17" s="1">
        <v>0.45491881807180301</v>
      </c>
      <c r="BH17" s="1">
        <v>7.4699979830576801E-2</v>
      </c>
      <c r="BI17" s="1">
        <v>0</v>
      </c>
      <c r="BJ17" s="1">
        <v>0.11587333602258899</v>
      </c>
      <c r="BK17" s="1">
        <v>0</v>
      </c>
      <c r="BL17" s="1">
        <v>0</v>
      </c>
      <c r="BM17" s="1">
        <v>0</v>
      </c>
      <c r="BN17" s="1">
        <v>5.11294876966518E-2</v>
      </c>
      <c r="BO17" s="1">
        <v>0.10538523598225</v>
      </c>
      <c r="BP17" s="1">
        <v>5.4407018959257702E-2</v>
      </c>
      <c r="BQ17" s="1">
        <v>0</v>
      </c>
      <c r="BR17" s="1">
        <v>0.266286809197257</v>
      </c>
      <c r="BS17" s="1">
        <v>0.59456938281565097</v>
      </c>
      <c r="BT17" s="1">
        <v>0</v>
      </c>
      <c r="BU17" s="1">
        <v>0</v>
      </c>
      <c r="BV17" s="1">
        <v>0</v>
      </c>
    </row>
    <row r="18" spans="1:74" ht="15.75" thickTop="1" x14ac:dyDescent="0.25">
      <c r="A18" s="15" t="s">
        <v>145</v>
      </c>
      <c r="B18" t="s">
        <v>16</v>
      </c>
      <c r="C18" s="1">
        <v>57.965722358722303</v>
      </c>
      <c r="D18" s="1">
        <v>58.049088452088398</v>
      </c>
      <c r="E18" s="1">
        <v>53.327958230958203</v>
      </c>
      <c r="F18" s="1">
        <v>51.044791154791099</v>
      </c>
      <c r="G18" s="1">
        <v>53.200759213759198</v>
      </c>
      <c r="H18" s="1">
        <v>53.3809582309582</v>
      </c>
      <c r="I18" s="1">
        <v>59.856928746928702</v>
      </c>
      <c r="J18" s="1">
        <v>59.1490147420147</v>
      </c>
      <c r="K18" s="1">
        <v>54.861272727272699</v>
      </c>
      <c r="L18" s="1">
        <v>60.5250343980343</v>
      </c>
      <c r="M18" s="1">
        <v>65.325963144963097</v>
      </c>
      <c r="N18" s="1">
        <v>65.990366093366006</v>
      </c>
      <c r="O18" s="1">
        <v>64.894144963144896</v>
      </c>
      <c r="P18" s="1">
        <v>71.021987714987603</v>
      </c>
      <c r="Q18" s="1">
        <v>67.909090909090807</v>
      </c>
      <c r="R18" s="1">
        <v>71.554764127764102</v>
      </c>
      <c r="S18" s="3">
        <v>100</v>
      </c>
      <c r="T18" s="5">
        <v>99.571621621621603</v>
      </c>
      <c r="U18" s="1">
        <v>68.842555282555196</v>
      </c>
      <c r="V18" s="1">
        <v>65.014471744471706</v>
      </c>
      <c r="W18" s="1">
        <v>72.519115479115499</v>
      </c>
      <c r="X18" s="1">
        <v>72.514692874692798</v>
      </c>
      <c r="Y18" s="1">
        <v>72.514692874692798</v>
      </c>
      <c r="Z18" s="1">
        <v>72.511744471744393</v>
      </c>
      <c r="AA18" s="1">
        <v>72.512727272727204</v>
      </c>
      <c r="AB18" s="1">
        <v>72.497985257985206</v>
      </c>
      <c r="AC18" s="1">
        <v>51.233882063882</v>
      </c>
      <c r="AD18" s="1">
        <v>50.162972972972902</v>
      </c>
      <c r="AE18" s="1">
        <v>24.678181818181798</v>
      </c>
      <c r="AF18" s="1">
        <v>29.4575872235872</v>
      </c>
      <c r="AG18" s="1">
        <v>27.8609582309582</v>
      </c>
      <c r="AH18" s="1">
        <v>28.843707616707601</v>
      </c>
      <c r="AI18" s="1">
        <v>28.322235872235801</v>
      </c>
      <c r="AJ18" s="1">
        <v>29.125454545454499</v>
      </c>
      <c r="AK18" s="1">
        <v>29.288083538083502</v>
      </c>
      <c r="AL18" s="1">
        <v>28.4027469287469</v>
      </c>
      <c r="AM18" s="1">
        <v>28.405449631449599</v>
      </c>
      <c r="AN18" s="1">
        <v>29.911056511056501</v>
      </c>
      <c r="AO18" s="1">
        <v>29.048673218673201</v>
      </c>
      <c r="AP18" s="1">
        <v>29.163538083538</v>
      </c>
      <c r="AQ18" s="1">
        <v>29.519140049139999</v>
      </c>
      <c r="AR18" s="1">
        <v>31.085425061424999</v>
      </c>
      <c r="AS18" s="1">
        <v>31.183754299754298</v>
      </c>
      <c r="AT18" s="1">
        <v>31.7384447174447</v>
      </c>
      <c r="AU18" s="1">
        <v>31.823727272727201</v>
      </c>
      <c r="AV18" s="1">
        <v>28.484095823095799</v>
      </c>
      <c r="AW18" s="1">
        <v>31.122132678132601</v>
      </c>
      <c r="AX18" s="1">
        <v>29.700049140049099</v>
      </c>
      <c r="AY18" s="1">
        <v>29.700049140049099</v>
      </c>
      <c r="AZ18" s="1">
        <v>29.700049140049099</v>
      </c>
      <c r="BA18" s="1">
        <v>29.6973464373464</v>
      </c>
      <c r="BB18" s="1">
        <v>29.700049140049099</v>
      </c>
      <c r="BC18" s="1">
        <v>29.6985749385749</v>
      </c>
      <c r="BD18" s="1">
        <v>38.056855036854998</v>
      </c>
      <c r="BE18" s="1">
        <v>14.742176904176899</v>
      </c>
      <c r="BF18" s="1">
        <v>0.40326535626535598</v>
      </c>
      <c r="BG18" s="1">
        <v>0.33538083538083502</v>
      </c>
      <c r="BH18" s="1">
        <v>4.2309582309582303E-2</v>
      </c>
      <c r="BI18" s="1">
        <v>0</v>
      </c>
      <c r="BJ18" s="1">
        <v>3.5945945945945898E-2</v>
      </c>
      <c r="BK18" s="1">
        <v>0</v>
      </c>
      <c r="BL18" s="1">
        <v>1.66068796068796E-2</v>
      </c>
      <c r="BM18" s="1">
        <v>1.84275184275184E-2</v>
      </c>
      <c r="BN18" s="1">
        <v>5.2997542997542897E-2</v>
      </c>
      <c r="BO18" s="1">
        <v>5.3464373464373403E-2</v>
      </c>
      <c r="BP18" s="1">
        <v>6.0933660933660899E-2</v>
      </c>
      <c r="BQ18" s="1">
        <v>0</v>
      </c>
      <c r="BR18" s="1">
        <v>0.14778869778869699</v>
      </c>
      <c r="BS18" s="1">
        <v>0.47977886977886902</v>
      </c>
      <c r="BT18" s="1">
        <v>0</v>
      </c>
      <c r="BU18" s="1">
        <v>0</v>
      </c>
      <c r="BV18" s="1">
        <v>0</v>
      </c>
    </row>
    <row r="19" spans="1:74" ht="15.75" thickBot="1" x14ac:dyDescent="0.3">
      <c r="A19" s="15" t="s">
        <v>90</v>
      </c>
      <c r="B19" t="s">
        <v>17</v>
      </c>
      <c r="C19" s="1">
        <v>58.199702702702602</v>
      </c>
      <c r="D19" s="1">
        <v>58.283068796068697</v>
      </c>
      <c r="E19" s="1">
        <v>53.5648869778869</v>
      </c>
      <c r="F19" s="1">
        <v>51.194742014741998</v>
      </c>
      <c r="G19" s="1">
        <v>53.420562653562598</v>
      </c>
      <c r="H19" s="1">
        <v>53.598058968058901</v>
      </c>
      <c r="I19" s="1">
        <v>60.145405405405398</v>
      </c>
      <c r="J19" s="1">
        <v>59.4526019656019</v>
      </c>
      <c r="K19" s="1">
        <v>55.0312972972973</v>
      </c>
      <c r="L19" s="1">
        <v>60.694076167076098</v>
      </c>
      <c r="M19" s="1">
        <v>65.712474201474194</v>
      </c>
      <c r="N19" s="1">
        <v>66.328474201474194</v>
      </c>
      <c r="O19" s="1">
        <v>65.062695331695295</v>
      </c>
      <c r="P19" s="1">
        <v>71.189555282555204</v>
      </c>
      <c r="Q19" s="1">
        <v>68.068058968058907</v>
      </c>
      <c r="R19" s="1">
        <v>71.722577395577403</v>
      </c>
      <c r="S19" s="8">
        <v>99.571621621621603</v>
      </c>
      <c r="T19" s="10">
        <v>100</v>
      </c>
      <c r="U19" s="1">
        <v>69.046486486486401</v>
      </c>
      <c r="V19" s="1">
        <v>65.188181818181803</v>
      </c>
      <c r="W19" s="1">
        <v>72.902383292383306</v>
      </c>
      <c r="X19" s="1">
        <v>72.897960687960605</v>
      </c>
      <c r="Y19" s="1">
        <v>72.897960687960605</v>
      </c>
      <c r="Z19" s="1">
        <v>72.8950122850122</v>
      </c>
      <c r="AA19" s="1">
        <v>72.895995085994997</v>
      </c>
      <c r="AB19" s="1">
        <v>72.881253071252999</v>
      </c>
      <c r="AC19" s="1">
        <v>51.399238329238301</v>
      </c>
      <c r="AD19" s="1">
        <v>50.337174447174398</v>
      </c>
      <c r="AE19" s="1">
        <v>24.779410319410299</v>
      </c>
      <c r="AF19" s="1">
        <v>29.4484963144963</v>
      </c>
      <c r="AG19" s="1">
        <v>27.859606879606801</v>
      </c>
      <c r="AH19" s="1">
        <v>28.739530712530701</v>
      </c>
      <c r="AI19" s="1">
        <v>28.2045454545454</v>
      </c>
      <c r="AJ19" s="1">
        <v>29.1286486486486</v>
      </c>
      <c r="AK19" s="1">
        <v>29.171130221130198</v>
      </c>
      <c r="AL19" s="1">
        <v>28.278176904176899</v>
      </c>
      <c r="AM19" s="1">
        <v>28.280879606879601</v>
      </c>
      <c r="AN19" s="1">
        <v>29.831203931203898</v>
      </c>
      <c r="AO19" s="1">
        <v>29.058746928746899</v>
      </c>
      <c r="AP19" s="1">
        <v>29.043144963144901</v>
      </c>
      <c r="AQ19" s="1">
        <v>29.540294840294798</v>
      </c>
      <c r="AR19" s="1">
        <v>31.230904176904101</v>
      </c>
      <c r="AS19" s="1">
        <v>31.225031941031901</v>
      </c>
      <c r="AT19" s="1">
        <v>31.878272727272702</v>
      </c>
      <c r="AU19" s="1">
        <v>31.963555282555198</v>
      </c>
      <c r="AV19" s="1">
        <v>28.520705159705098</v>
      </c>
      <c r="AW19" s="1">
        <v>31.273975429975401</v>
      </c>
      <c r="AX19" s="1">
        <v>29.785798525798501</v>
      </c>
      <c r="AY19" s="1">
        <v>29.785798525798501</v>
      </c>
      <c r="AZ19" s="1">
        <v>29.785798525798501</v>
      </c>
      <c r="BA19" s="1">
        <v>29.783095823095799</v>
      </c>
      <c r="BB19" s="1">
        <v>29.785798525798501</v>
      </c>
      <c r="BC19" s="1">
        <v>29.784324324324299</v>
      </c>
      <c r="BD19" s="1">
        <v>38.097395577395503</v>
      </c>
      <c r="BE19" s="1">
        <v>14.7129385749385</v>
      </c>
      <c r="BF19" s="1">
        <v>0.40326535626535598</v>
      </c>
      <c r="BG19" s="1">
        <v>0.33538083538083502</v>
      </c>
      <c r="BH19" s="1">
        <v>4.2309582309582303E-2</v>
      </c>
      <c r="BI19" s="1">
        <v>0</v>
      </c>
      <c r="BJ19" s="1">
        <v>3.5945945945945898E-2</v>
      </c>
      <c r="BK19" s="1">
        <v>0</v>
      </c>
      <c r="BL19" s="1">
        <v>1.66068796068796E-2</v>
      </c>
      <c r="BM19" s="1">
        <v>1.84275184275184E-2</v>
      </c>
      <c r="BN19" s="1">
        <v>5.2997542997542897E-2</v>
      </c>
      <c r="BO19" s="1">
        <v>5.3464373464373403E-2</v>
      </c>
      <c r="BP19" s="1">
        <v>6.0933660933660899E-2</v>
      </c>
      <c r="BQ19" s="1">
        <v>0</v>
      </c>
      <c r="BR19" s="1">
        <v>0.14778869778869699</v>
      </c>
      <c r="BS19" s="1">
        <v>0.47977886977886902</v>
      </c>
      <c r="BT19" s="1">
        <v>0</v>
      </c>
      <c r="BU19" s="1">
        <v>0</v>
      </c>
      <c r="BV19" s="1">
        <v>0</v>
      </c>
    </row>
    <row r="20" spans="1:74" ht="15.75" thickTop="1" x14ac:dyDescent="0.25">
      <c r="A20" s="15" t="s">
        <v>91</v>
      </c>
      <c r="B20" t="s">
        <v>18</v>
      </c>
      <c r="C20" s="1">
        <v>57.973699217702801</v>
      </c>
      <c r="D20" s="1">
        <v>57.983447469110203</v>
      </c>
      <c r="E20" s="1">
        <v>53.214407915580097</v>
      </c>
      <c r="F20" s="1">
        <v>52.0329466526941</v>
      </c>
      <c r="G20" s="1">
        <v>54.679204542685099</v>
      </c>
      <c r="H20" s="1">
        <v>54.9508420052153</v>
      </c>
      <c r="I20" s="1">
        <v>54.702749006896802</v>
      </c>
      <c r="J20" s="1">
        <v>56.832376379986798</v>
      </c>
      <c r="K20" s="1">
        <v>54.955467550508097</v>
      </c>
      <c r="L20" s="1">
        <v>60.470959959057303</v>
      </c>
      <c r="M20" s="1">
        <v>61.406012234055503</v>
      </c>
      <c r="N20" s="1">
        <v>62.991151024784898</v>
      </c>
      <c r="O20" s="1">
        <v>66.609701947213196</v>
      </c>
      <c r="P20" s="1">
        <v>69.587865864060603</v>
      </c>
      <c r="Q20" s="1">
        <v>67.634294348451206</v>
      </c>
      <c r="R20" s="1">
        <v>71.112952989057504</v>
      </c>
      <c r="S20" s="1">
        <v>68.853849340774502</v>
      </c>
      <c r="T20" s="1">
        <v>69.0773280042892</v>
      </c>
      <c r="U20" s="1">
        <v>100</v>
      </c>
      <c r="V20" s="1">
        <v>65.808934272414803</v>
      </c>
      <c r="W20" s="1">
        <v>71.969390490580693</v>
      </c>
      <c r="X20" s="1">
        <v>71.964760071162203</v>
      </c>
      <c r="Y20" s="1">
        <v>71.964760071162203</v>
      </c>
      <c r="Z20" s="1">
        <v>71.962079302025103</v>
      </c>
      <c r="AA20" s="1">
        <v>71.965491190017701</v>
      </c>
      <c r="AB20" s="1">
        <v>71.955011819754802</v>
      </c>
      <c r="AC20" s="1">
        <v>51.583871518046401</v>
      </c>
      <c r="AD20" s="1">
        <v>49.773889308605199</v>
      </c>
      <c r="AE20" s="1">
        <v>24.777520532254499</v>
      </c>
      <c r="AF20" s="1">
        <v>31.1495089318353</v>
      </c>
      <c r="AG20" s="1">
        <v>31.468130529086299</v>
      </c>
      <c r="AH20" s="1">
        <v>31.072353959008598</v>
      </c>
      <c r="AI20" s="1">
        <v>31.713986303706701</v>
      </c>
      <c r="AJ20" s="1">
        <v>31.652937879267899</v>
      </c>
      <c r="AK20" s="1">
        <v>30.114003363146701</v>
      </c>
      <c r="AL20" s="1">
        <v>30.9466429459215</v>
      </c>
      <c r="AM20" s="1">
        <v>30.949567421343701</v>
      </c>
      <c r="AN20" s="1">
        <v>30.685860161333501</v>
      </c>
      <c r="AO20" s="1">
        <v>32.2481636731411</v>
      </c>
      <c r="AP20" s="1">
        <v>31.495623035118001</v>
      </c>
      <c r="AQ20" s="1">
        <v>31.6873735773645</v>
      </c>
      <c r="AR20" s="1">
        <v>33.545748543854899</v>
      </c>
      <c r="AS20" s="1">
        <v>33.175410035824797</v>
      </c>
      <c r="AT20" s="1">
        <v>32.598654741305701</v>
      </c>
      <c r="AU20" s="1">
        <v>32.613520824702</v>
      </c>
      <c r="AV20" s="1">
        <v>30.2624667950186</v>
      </c>
      <c r="AW20" s="1">
        <v>32.707228328418502</v>
      </c>
      <c r="AX20" s="1">
        <v>30.5302731947456</v>
      </c>
      <c r="AY20" s="1">
        <v>30.5302731947456</v>
      </c>
      <c r="AZ20" s="1">
        <v>30.5302731947456</v>
      </c>
      <c r="BA20" s="1">
        <v>30.528810957034501</v>
      </c>
      <c r="BB20" s="1">
        <v>30.5302731947456</v>
      </c>
      <c r="BC20" s="1">
        <v>30.527592425608599</v>
      </c>
      <c r="BD20" s="1">
        <v>39.901196597860199</v>
      </c>
      <c r="BE20" s="1">
        <v>15.0754027246362</v>
      </c>
      <c r="BF20" s="1">
        <v>0.434842687592913</v>
      </c>
      <c r="BG20" s="1">
        <v>0.234445446348061</v>
      </c>
      <c r="BH20" s="1">
        <v>0</v>
      </c>
      <c r="BI20" s="1">
        <v>0</v>
      </c>
      <c r="BJ20" s="1">
        <v>3.74332854044305E-2</v>
      </c>
      <c r="BK20" s="1">
        <v>0</v>
      </c>
      <c r="BL20" s="1">
        <v>0</v>
      </c>
      <c r="BM20" s="1">
        <v>0</v>
      </c>
      <c r="BN20" s="1">
        <v>5.4590207881461197E-2</v>
      </c>
      <c r="BO20" s="1">
        <v>0.11673531060366001</v>
      </c>
      <c r="BP20" s="1">
        <v>0.116808422489216</v>
      </c>
      <c r="BQ20" s="1">
        <v>0</v>
      </c>
      <c r="BR20" s="1">
        <v>0.29690736724100097</v>
      </c>
      <c r="BS20" s="1">
        <v>0.52060536641239896</v>
      </c>
      <c r="BT20" s="1">
        <v>0</v>
      </c>
      <c r="BU20" s="1">
        <v>0</v>
      </c>
      <c r="BV20" s="1">
        <v>0</v>
      </c>
    </row>
    <row r="21" spans="1:74" ht="15.75" thickBot="1" x14ac:dyDescent="0.3">
      <c r="A21" s="15" t="s">
        <v>92</v>
      </c>
      <c r="B21" t="s">
        <v>19</v>
      </c>
      <c r="C21" s="1">
        <v>56.963637311371102</v>
      </c>
      <c r="D21" s="1">
        <v>57.052511141807102</v>
      </c>
      <c r="E21" s="1">
        <v>55.182511923688303</v>
      </c>
      <c r="F21" s="1">
        <v>53.143006072610603</v>
      </c>
      <c r="G21" s="1">
        <v>54.030806119523497</v>
      </c>
      <c r="H21" s="1">
        <v>54.383564857045997</v>
      </c>
      <c r="I21" s="1">
        <v>59.135314967812498</v>
      </c>
      <c r="J21" s="1">
        <v>60.1763376684302</v>
      </c>
      <c r="K21" s="1">
        <v>57.734082201777397</v>
      </c>
      <c r="L21" s="1">
        <v>62.569991399306701</v>
      </c>
      <c r="M21" s="1">
        <v>63.917196173994597</v>
      </c>
      <c r="N21" s="1">
        <v>63.196246970210296</v>
      </c>
      <c r="O21" s="1">
        <v>70.353618806849198</v>
      </c>
      <c r="P21" s="1">
        <v>72.186165915191907</v>
      </c>
      <c r="Q21" s="1">
        <v>69.766863874481999</v>
      </c>
      <c r="R21" s="1">
        <v>70.530034663400102</v>
      </c>
      <c r="S21" s="1">
        <v>69.381844718392401</v>
      </c>
      <c r="T21" s="1">
        <v>69.586958221480799</v>
      </c>
      <c r="U21" s="1">
        <v>69.926711668273796</v>
      </c>
      <c r="V21" s="1">
        <v>100</v>
      </c>
      <c r="W21" s="1">
        <v>68.112275534936998</v>
      </c>
      <c r="X21" s="1">
        <v>68.109929891318501</v>
      </c>
      <c r="Y21" s="1">
        <v>68.109929891318501</v>
      </c>
      <c r="Z21" s="1">
        <v>68.107323620631206</v>
      </c>
      <c r="AA21" s="1">
        <v>68.115142432693006</v>
      </c>
      <c r="AB21" s="1">
        <v>68.097941046157004</v>
      </c>
      <c r="AC21" s="1">
        <v>56.499046104928397</v>
      </c>
      <c r="AD21" s="1">
        <v>53.9272042534337</v>
      </c>
      <c r="AE21" s="1">
        <v>24.2543980817847</v>
      </c>
      <c r="AF21" s="1">
        <v>30.7032161380281</v>
      </c>
      <c r="AG21" s="1">
        <v>28.301727957465602</v>
      </c>
      <c r="AH21" s="1">
        <v>28.3292501759232</v>
      </c>
      <c r="AI21" s="1">
        <v>28.197813338893301</v>
      </c>
      <c r="AJ21" s="1">
        <v>28.006771091245501</v>
      </c>
      <c r="AK21" s="1">
        <v>28.559250957804402</v>
      </c>
      <c r="AL21" s="1">
        <v>28.562824154916701</v>
      </c>
      <c r="AM21" s="1">
        <v>28.565430425603999</v>
      </c>
      <c r="AN21" s="1">
        <v>29.367820375824198</v>
      </c>
      <c r="AO21" s="1">
        <v>28.294975110114901</v>
      </c>
      <c r="AP21" s="1">
        <v>29.256457035627701</v>
      </c>
      <c r="AQ21" s="1">
        <v>29.244337876931802</v>
      </c>
      <c r="AR21" s="1">
        <v>28.640592665954198</v>
      </c>
      <c r="AS21" s="1">
        <v>27.909742239829001</v>
      </c>
      <c r="AT21" s="1">
        <v>28.473947718209999</v>
      </c>
      <c r="AU21" s="1">
        <v>28.508871745419398</v>
      </c>
      <c r="AV21" s="1">
        <v>29.068151372201498</v>
      </c>
      <c r="AW21" s="1">
        <v>28.733404571398701</v>
      </c>
      <c r="AX21" s="1">
        <v>29.231720920534801</v>
      </c>
      <c r="AY21" s="1">
        <v>29.231720920534801</v>
      </c>
      <c r="AZ21" s="1">
        <v>29.231720920534801</v>
      </c>
      <c r="BA21" s="1">
        <v>29.230417785191101</v>
      </c>
      <c r="BB21" s="1">
        <v>29.231720920534801</v>
      </c>
      <c r="BC21" s="1">
        <v>29.22859339571</v>
      </c>
      <c r="BD21" s="1">
        <v>34.669655190387999</v>
      </c>
      <c r="BE21" s="1">
        <v>12.738145377778901</v>
      </c>
      <c r="BF21" s="1">
        <v>0.210847298600432</v>
      </c>
      <c r="BG21" s="1">
        <v>0.15259714873986799</v>
      </c>
      <c r="BH21" s="1">
        <v>5.2881232244780897E-2</v>
      </c>
      <c r="BI21" s="1">
        <v>0</v>
      </c>
      <c r="BJ21" s="1">
        <v>4.00323177565221E-2</v>
      </c>
      <c r="BK21" s="1">
        <v>0</v>
      </c>
      <c r="BL21" s="1">
        <v>0</v>
      </c>
      <c r="BM21" s="1">
        <v>0</v>
      </c>
      <c r="BN21" s="1">
        <v>2.0016158878261001E-2</v>
      </c>
      <c r="BO21" s="1">
        <v>2.0016158878261001E-2</v>
      </c>
      <c r="BP21" s="1">
        <v>0</v>
      </c>
      <c r="BQ21" s="1">
        <v>0</v>
      </c>
      <c r="BR21" s="1">
        <v>0.29271026088769497</v>
      </c>
      <c r="BS21" s="1">
        <v>0.61831165784878395</v>
      </c>
      <c r="BT21" s="1">
        <v>0</v>
      </c>
      <c r="BU21" s="1">
        <v>0</v>
      </c>
      <c r="BV21" s="1">
        <v>0</v>
      </c>
    </row>
    <row r="22" spans="1:74" ht="15.75" thickTop="1" x14ac:dyDescent="0.25">
      <c r="A22" s="15" t="s">
        <v>93</v>
      </c>
      <c r="B22" t="s">
        <v>20</v>
      </c>
      <c r="C22" s="1">
        <v>58.638516875084001</v>
      </c>
      <c r="D22" s="1">
        <v>58.607926583299701</v>
      </c>
      <c r="E22" s="1">
        <v>53.856884496436699</v>
      </c>
      <c r="F22" s="1">
        <v>50.173111917888001</v>
      </c>
      <c r="G22" s="1">
        <v>53.2115705257496</v>
      </c>
      <c r="H22" s="1">
        <v>53.483205593653302</v>
      </c>
      <c r="I22" s="1">
        <v>56.323376361435997</v>
      </c>
      <c r="J22" s="1">
        <v>55.416913181838503</v>
      </c>
      <c r="K22" s="1">
        <v>49.948563488862</v>
      </c>
      <c r="L22" s="1">
        <v>56.825218502084098</v>
      </c>
      <c r="M22" s="1">
        <v>62.863293890905801</v>
      </c>
      <c r="N22" s="1">
        <v>62.848724844247201</v>
      </c>
      <c r="O22" s="1">
        <v>61.222175160234798</v>
      </c>
      <c r="P22" s="1">
        <v>67.334902066245306</v>
      </c>
      <c r="Q22" s="1">
        <v>67.600775402267899</v>
      </c>
      <c r="R22" s="1">
        <v>68.094796288826103</v>
      </c>
      <c r="S22" s="1">
        <v>71.0383420734167</v>
      </c>
      <c r="T22" s="1">
        <v>71.406189771861406</v>
      </c>
      <c r="U22" s="1">
        <v>71.357917619111603</v>
      </c>
      <c r="V22" s="1">
        <v>63.2634328358209</v>
      </c>
      <c r="W22" s="3">
        <v>100</v>
      </c>
      <c r="X22" s="4">
        <v>99.993276858948505</v>
      </c>
      <c r="Y22" s="4">
        <v>99.988570660212403</v>
      </c>
      <c r="Z22" s="4">
        <v>99.990587602527896</v>
      </c>
      <c r="AA22" s="4">
        <v>99.988346555510702</v>
      </c>
      <c r="AB22" s="5">
        <v>99.990363497826095</v>
      </c>
      <c r="AC22" s="1">
        <v>53.051203442248202</v>
      </c>
      <c r="AD22" s="1">
        <v>51.445403612567702</v>
      </c>
      <c r="AE22" s="1">
        <v>24.821428891578101</v>
      </c>
      <c r="AF22" s="1">
        <v>28.753596880462499</v>
      </c>
      <c r="AG22" s="1">
        <v>28.1025503115055</v>
      </c>
      <c r="AH22" s="1">
        <v>26.7265003809779</v>
      </c>
      <c r="AI22" s="1">
        <v>26.929359956971901</v>
      </c>
      <c r="AJ22" s="1">
        <v>27.715472188606501</v>
      </c>
      <c r="AK22" s="1">
        <v>27.170409215185298</v>
      </c>
      <c r="AL22" s="1">
        <v>28.0365962977903</v>
      </c>
      <c r="AM22" s="1">
        <v>28.038837344807401</v>
      </c>
      <c r="AN22" s="1">
        <v>28.1037559948007</v>
      </c>
      <c r="AO22" s="1">
        <v>27.705320245618701</v>
      </c>
      <c r="AP22" s="1">
        <v>27.458155170095399</v>
      </c>
      <c r="AQ22" s="1">
        <v>27.277145802518898</v>
      </c>
      <c r="AR22" s="1">
        <v>30.001969880328001</v>
      </c>
      <c r="AS22" s="1">
        <v>28.9765810586706</v>
      </c>
      <c r="AT22" s="1">
        <v>29.214378557662101</v>
      </c>
      <c r="AU22" s="1">
        <v>29.296445699430699</v>
      </c>
      <c r="AV22" s="1">
        <v>26.824747882210499</v>
      </c>
      <c r="AW22" s="1">
        <v>29.2420778987943</v>
      </c>
      <c r="AX22" s="1">
        <v>28.042284075119898</v>
      </c>
      <c r="AY22" s="1">
        <v>28.042284075119898</v>
      </c>
      <c r="AZ22" s="1">
        <v>28.042284075119898</v>
      </c>
      <c r="BA22" s="1">
        <v>28.042284075119898</v>
      </c>
      <c r="BB22" s="1">
        <v>28.042284075119898</v>
      </c>
      <c r="BC22" s="1">
        <v>28.042284075119898</v>
      </c>
      <c r="BD22" s="1">
        <v>39.020483169736899</v>
      </c>
      <c r="BE22" s="1">
        <v>11.5510286405808</v>
      </c>
      <c r="BF22" s="1">
        <v>0.29178432163506701</v>
      </c>
      <c r="BG22" s="1">
        <v>0.191161310564295</v>
      </c>
      <c r="BH22" s="1">
        <v>2.8640580879386798E-2</v>
      </c>
      <c r="BI22" s="1">
        <v>0</v>
      </c>
      <c r="BJ22" s="1">
        <v>3.4848281116937802E-2</v>
      </c>
      <c r="BK22" s="1">
        <v>0</v>
      </c>
      <c r="BL22" s="1">
        <v>0</v>
      </c>
      <c r="BM22" s="1">
        <v>0</v>
      </c>
      <c r="BN22" s="1">
        <v>1.34911030433418E-2</v>
      </c>
      <c r="BO22" s="1">
        <v>5.2440500201694197E-2</v>
      </c>
      <c r="BP22" s="1">
        <v>4.3384429205324697E-2</v>
      </c>
      <c r="BQ22" s="1">
        <v>0</v>
      </c>
      <c r="BR22" s="1">
        <v>0.25861682578100398</v>
      </c>
      <c r="BS22" s="1">
        <v>0.64015508045358704</v>
      </c>
      <c r="BT22" s="1">
        <v>0</v>
      </c>
      <c r="BU22" s="1">
        <v>0</v>
      </c>
      <c r="BV22" s="1">
        <v>0</v>
      </c>
    </row>
    <row r="23" spans="1:74" x14ac:dyDescent="0.25">
      <c r="A23" s="15" t="s">
        <v>94</v>
      </c>
      <c r="B23" t="s">
        <v>21</v>
      </c>
      <c r="C23" s="1">
        <v>58.633275066110798</v>
      </c>
      <c r="D23" s="1">
        <v>58.602684774326498</v>
      </c>
      <c r="E23" s="1">
        <v>53.852315001568698</v>
      </c>
      <c r="F23" s="1">
        <v>50.164017749092302</v>
      </c>
      <c r="G23" s="1">
        <v>53.183830845771098</v>
      </c>
      <c r="H23" s="1">
        <v>53.455241808973099</v>
      </c>
      <c r="I23" s="1">
        <v>56.383573125364101</v>
      </c>
      <c r="J23" s="1">
        <v>55.495013670386797</v>
      </c>
      <c r="K23" s="1">
        <v>49.9879857469409</v>
      </c>
      <c r="L23" s="1">
        <v>56.760071265295103</v>
      </c>
      <c r="M23" s="1">
        <v>62.8589260902693</v>
      </c>
      <c r="N23" s="1">
        <v>62.842071175653203</v>
      </c>
      <c r="O23" s="1">
        <v>61.18407960199</v>
      </c>
      <c r="P23" s="1">
        <v>67.333938416027905</v>
      </c>
      <c r="Q23" s="1">
        <v>67.599117027475202</v>
      </c>
      <c r="R23" s="1">
        <v>68.083815158441993</v>
      </c>
      <c r="S23" s="1">
        <v>71.034016852673503</v>
      </c>
      <c r="T23" s="1">
        <v>71.401864551118294</v>
      </c>
      <c r="U23" s="1">
        <v>71.397135941911998</v>
      </c>
      <c r="V23" s="1">
        <v>63.219284209582703</v>
      </c>
      <c r="W23" s="6">
        <v>99.991484021334699</v>
      </c>
      <c r="X23" s="1">
        <v>100</v>
      </c>
      <c r="Y23" s="1">
        <v>99.995069696562197</v>
      </c>
      <c r="Z23" s="1">
        <v>99.9919322307382</v>
      </c>
      <c r="AA23" s="1">
        <v>99.985433194388406</v>
      </c>
      <c r="AB23" s="7">
        <v>99.981847519160894</v>
      </c>
      <c r="AC23" s="1">
        <v>53.070232172470902</v>
      </c>
      <c r="AD23" s="1">
        <v>51.447848594863501</v>
      </c>
      <c r="AE23" s="1">
        <v>24.7734480749406</v>
      </c>
      <c r="AF23" s="1">
        <v>28.736318407960098</v>
      </c>
      <c r="AG23" s="1">
        <v>28.048496257451401</v>
      </c>
      <c r="AH23" s="1">
        <v>26.792566447043999</v>
      </c>
      <c r="AI23" s="1">
        <v>26.927343014656401</v>
      </c>
      <c r="AJ23" s="1">
        <v>27.698888440679401</v>
      </c>
      <c r="AK23" s="1">
        <v>27.156850880731401</v>
      </c>
      <c r="AL23" s="1">
        <v>28.066626327820298</v>
      </c>
      <c r="AM23" s="1">
        <v>28.068867374837499</v>
      </c>
      <c r="AN23" s="1">
        <v>28.045936981757801</v>
      </c>
      <c r="AO23" s="1">
        <v>27.772237909551301</v>
      </c>
      <c r="AP23" s="1">
        <v>27.4924185379409</v>
      </c>
      <c r="AQ23" s="1">
        <v>27.258253776164199</v>
      </c>
      <c r="AR23" s="1">
        <v>30.042622473219399</v>
      </c>
      <c r="AS23" s="1">
        <v>29.0265564071534</v>
      </c>
      <c r="AT23" s="1">
        <v>29.225068351933999</v>
      </c>
      <c r="AU23" s="1">
        <v>29.3086369952041</v>
      </c>
      <c r="AV23" s="1">
        <v>26.821498364035602</v>
      </c>
      <c r="AW23" s="1">
        <v>29.235354757742801</v>
      </c>
      <c r="AX23" s="1">
        <v>27.9572139303482</v>
      </c>
      <c r="AY23" s="1">
        <v>27.9572139303482</v>
      </c>
      <c r="AZ23" s="1">
        <v>27.9572139303482</v>
      </c>
      <c r="BA23" s="1">
        <v>27.9572139303482</v>
      </c>
      <c r="BB23" s="1">
        <v>27.9572139303482</v>
      </c>
      <c r="BC23" s="1">
        <v>27.9572139303482</v>
      </c>
      <c r="BD23" s="1">
        <v>39.016001075702498</v>
      </c>
      <c r="BE23" s="1">
        <v>11.5479584061673</v>
      </c>
      <c r="BF23" s="1">
        <v>0.290439693424768</v>
      </c>
      <c r="BG23" s="1">
        <v>0.191161310564295</v>
      </c>
      <c r="BH23" s="1">
        <v>2.4517054367800599E-2</v>
      </c>
      <c r="BI23" s="1">
        <v>0</v>
      </c>
      <c r="BJ23" s="1">
        <v>3.4848281116937802E-2</v>
      </c>
      <c r="BK23" s="1">
        <v>0</v>
      </c>
      <c r="BL23" s="1">
        <v>0</v>
      </c>
      <c r="BM23" s="1">
        <v>0</v>
      </c>
      <c r="BN23" s="1">
        <v>1.34911030433418E-2</v>
      </c>
      <c r="BO23" s="1">
        <v>5.2440500201694197E-2</v>
      </c>
      <c r="BP23" s="1">
        <v>4.3384429205324697E-2</v>
      </c>
      <c r="BQ23" s="1">
        <v>0</v>
      </c>
      <c r="BR23" s="1">
        <v>0.25861682578100398</v>
      </c>
      <c r="BS23" s="1">
        <v>0.64015508045358704</v>
      </c>
      <c r="BT23" s="1">
        <v>0</v>
      </c>
      <c r="BU23" s="1">
        <v>0</v>
      </c>
      <c r="BV23" s="1">
        <v>0</v>
      </c>
    </row>
    <row r="24" spans="1:74" x14ac:dyDescent="0.25">
      <c r="A24" s="15" t="s">
        <v>95</v>
      </c>
      <c r="B24" t="s">
        <v>22</v>
      </c>
      <c r="C24" s="1">
        <v>58.631034019093697</v>
      </c>
      <c r="D24" s="1">
        <v>58.600219622607597</v>
      </c>
      <c r="E24" s="1">
        <v>53.850073954551497</v>
      </c>
      <c r="F24" s="1">
        <v>50.162897225583698</v>
      </c>
      <c r="G24" s="1">
        <v>53.1824862175608</v>
      </c>
      <c r="H24" s="1">
        <v>53.453897180762802</v>
      </c>
      <c r="I24" s="1">
        <v>56.378642821926299</v>
      </c>
      <c r="J24" s="1">
        <v>55.495013670386797</v>
      </c>
      <c r="K24" s="1">
        <v>49.985296490520298</v>
      </c>
      <c r="L24" s="1">
        <v>56.760071265295103</v>
      </c>
      <c r="M24" s="1">
        <v>62.8569091479539</v>
      </c>
      <c r="N24" s="1">
        <v>62.840054233337803</v>
      </c>
      <c r="O24" s="1">
        <v>61.18407960199</v>
      </c>
      <c r="P24" s="1">
        <v>67.331473264308997</v>
      </c>
      <c r="Q24" s="1">
        <v>67.599117027475202</v>
      </c>
      <c r="R24" s="1">
        <v>68.082470530231703</v>
      </c>
      <c r="S24" s="1">
        <v>71.034016852673503</v>
      </c>
      <c r="T24" s="1">
        <v>71.401864551118294</v>
      </c>
      <c r="U24" s="1">
        <v>71.397135941911998</v>
      </c>
      <c r="V24" s="1">
        <v>63.219284209582703</v>
      </c>
      <c r="W24" s="6">
        <v>99.986777822598697</v>
      </c>
      <c r="X24" s="1">
        <v>99.995069696562197</v>
      </c>
      <c r="Y24" s="1">
        <v>100</v>
      </c>
      <c r="Z24" s="1">
        <v>99.992604544843303</v>
      </c>
      <c r="AA24" s="1">
        <v>99.980502890950604</v>
      </c>
      <c r="AB24" s="7">
        <v>99.977141320424906</v>
      </c>
      <c r="AC24" s="1">
        <v>53.070232172470902</v>
      </c>
      <c r="AD24" s="1">
        <v>51.447848594863501</v>
      </c>
      <c r="AE24" s="1">
        <v>24.7734480749406</v>
      </c>
      <c r="AF24" s="1">
        <v>28.736318407960098</v>
      </c>
      <c r="AG24" s="1">
        <v>28.048496257451401</v>
      </c>
      <c r="AH24" s="1">
        <v>26.792566447043999</v>
      </c>
      <c r="AI24" s="1">
        <v>26.927343014656401</v>
      </c>
      <c r="AJ24" s="1">
        <v>27.698888440679401</v>
      </c>
      <c r="AK24" s="1">
        <v>27.156850880731401</v>
      </c>
      <c r="AL24" s="1">
        <v>28.066626327820298</v>
      </c>
      <c r="AM24" s="1">
        <v>28.068867374837499</v>
      </c>
      <c r="AN24" s="1">
        <v>28.045936981757801</v>
      </c>
      <c r="AO24" s="1">
        <v>27.772237909551301</v>
      </c>
      <c r="AP24" s="1">
        <v>27.4924185379409</v>
      </c>
      <c r="AQ24" s="1">
        <v>27.258253776164199</v>
      </c>
      <c r="AR24" s="1">
        <v>30.042622473219399</v>
      </c>
      <c r="AS24" s="1">
        <v>29.0265564071534</v>
      </c>
      <c r="AT24" s="1">
        <v>29.225068351933999</v>
      </c>
      <c r="AU24" s="1">
        <v>29.3086369952041</v>
      </c>
      <c r="AV24" s="1">
        <v>26.821498364035602</v>
      </c>
      <c r="AW24" s="1">
        <v>29.235354757742801</v>
      </c>
      <c r="AX24" s="1">
        <v>27.9572139303482</v>
      </c>
      <c r="AY24" s="1">
        <v>27.9572139303482</v>
      </c>
      <c r="AZ24" s="1">
        <v>27.9572139303482</v>
      </c>
      <c r="BA24" s="1">
        <v>27.9572139303482</v>
      </c>
      <c r="BB24" s="1">
        <v>27.9572139303482</v>
      </c>
      <c r="BC24" s="1">
        <v>27.9572139303482</v>
      </c>
      <c r="BD24" s="1">
        <v>39.016001075702498</v>
      </c>
      <c r="BE24" s="1">
        <v>11.5479584061673</v>
      </c>
      <c r="BF24" s="1">
        <v>0.290439693424768</v>
      </c>
      <c r="BG24" s="1">
        <v>0.191161310564295</v>
      </c>
      <c r="BH24" s="1">
        <v>2.4517054367800599E-2</v>
      </c>
      <c r="BI24" s="1">
        <v>0</v>
      </c>
      <c r="BJ24" s="1">
        <v>3.4848281116937802E-2</v>
      </c>
      <c r="BK24" s="1">
        <v>0</v>
      </c>
      <c r="BL24" s="1">
        <v>0</v>
      </c>
      <c r="BM24" s="1">
        <v>0</v>
      </c>
      <c r="BN24" s="1">
        <v>1.34911030433418E-2</v>
      </c>
      <c r="BO24" s="1">
        <v>5.2440500201694197E-2</v>
      </c>
      <c r="BP24" s="1">
        <v>4.3384429205324697E-2</v>
      </c>
      <c r="BQ24" s="1">
        <v>0</v>
      </c>
      <c r="BR24" s="1">
        <v>0.25861682578100398</v>
      </c>
      <c r="BS24" s="1">
        <v>0.64015508045358704</v>
      </c>
      <c r="BT24" s="1">
        <v>0</v>
      </c>
      <c r="BU24" s="1">
        <v>0</v>
      </c>
      <c r="BV24" s="1">
        <v>0</v>
      </c>
    </row>
    <row r="25" spans="1:74" x14ac:dyDescent="0.25">
      <c r="A25" s="15" t="s">
        <v>96</v>
      </c>
      <c r="B25" t="s">
        <v>23</v>
      </c>
      <c r="C25" s="1">
        <v>58.6299134955851</v>
      </c>
      <c r="D25" s="1">
        <v>58.599099099099</v>
      </c>
      <c r="E25" s="1">
        <v>53.848953431042901</v>
      </c>
      <c r="F25" s="1">
        <v>50.160432073864797</v>
      </c>
      <c r="G25" s="1">
        <v>53.180021065841899</v>
      </c>
      <c r="H25" s="1">
        <v>53.453897180762802</v>
      </c>
      <c r="I25" s="1">
        <v>56.378418717224598</v>
      </c>
      <c r="J25" s="1">
        <v>55.493669042176499</v>
      </c>
      <c r="K25" s="1">
        <v>49.982831338801397</v>
      </c>
      <c r="L25" s="1">
        <v>56.758950741786499</v>
      </c>
      <c r="M25" s="1">
        <v>62.856460938550498</v>
      </c>
      <c r="N25" s="1">
        <v>62.839606023934401</v>
      </c>
      <c r="O25" s="1">
        <v>61.18407960199</v>
      </c>
      <c r="P25" s="1">
        <v>67.329008112590103</v>
      </c>
      <c r="Q25" s="1">
        <v>67.599117027475202</v>
      </c>
      <c r="R25" s="1">
        <v>68.080005378512794</v>
      </c>
      <c r="S25" s="1">
        <v>71.031327596252893</v>
      </c>
      <c r="T25" s="1">
        <v>71.399175294697699</v>
      </c>
      <c r="U25" s="1">
        <v>71.394894894894804</v>
      </c>
      <c r="V25" s="1">
        <v>63.218163686074099</v>
      </c>
      <c r="W25" s="6">
        <v>99.988794764914104</v>
      </c>
      <c r="X25" s="1">
        <v>99.9919322307382</v>
      </c>
      <c r="Y25" s="1">
        <v>99.992604544843303</v>
      </c>
      <c r="Z25" s="1">
        <v>100</v>
      </c>
      <c r="AA25" s="1">
        <v>99.977365425126607</v>
      </c>
      <c r="AB25" s="7">
        <v>99.979158262740299</v>
      </c>
      <c r="AC25" s="1">
        <v>53.070232172470902</v>
      </c>
      <c r="AD25" s="1">
        <v>51.447848594863501</v>
      </c>
      <c r="AE25" s="1">
        <v>24.7734480749406</v>
      </c>
      <c r="AF25" s="1">
        <v>28.7338532562413</v>
      </c>
      <c r="AG25" s="1">
        <v>28.048496257451401</v>
      </c>
      <c r="AH25" s="1">
        <v>26.792566447043999</v>
      </c>
      <c r="AI25" s="1">
        <v>26.927343014656401</v>
      </c>
      <c r="AJ25" s="1">
        <v>27.698888440679401</v>
      </c>
      <c r="AK25" s="1">
        <v>27.156850880731401</v>
      </c>
      <c r="AL25" s="1">
        <v>28.066626327820298</v>
      </c>
      <c r="AM25" s="1">
        <v>28.068867374837499</v>
      </c>
      <c r="AN25" s="1">
        <v>28.045936981757801</v>
      </c>
      <c r="AO25" s="1">
        <v>27.772237909551301</v>
      </c>
      <c r="AP25" s="1">
        <v>27.4924185379409</v>
      </c>
      <c r="AQ25" s="1">
        <v>27.258253776164199</v>
      </c>
      <c r="AR25" s="1">
        <v>30.042622473219399</v>
      </c>
      <c r="AS25" s="1">
        <v>29.0265564071534</v>
      </c>
      <c r="AT25" s="1">
        <v>29.225068351933999</v>
      </c>
      <c r="AU25" s="1">
        <v>29.3086369952041</v>
      </c>
      <c r="AV25" s="1">
        <v>26.821498364035602</v>
      </c>
      <c r="AW25" s="1">
        <v>29.235354757742801</v>
      </c>
      <c r="AX25" s="1">
        <v>27.9572139303482</v>
      </c>
      <c r="AY25" s="1">
        <v>27.9572139303482</v>
      </c>
      <c r="AZ25" s="1">
        <v>27.9572139303482</v>
      </c>
      <c r="BA25" s="1">
        <v>27.9572139303482</v>
      </c>
      <c r="BB25" s="1">
        <v>27.9572139303482</v>
      </c>
      <c r="BC25" s="1">
        <v>27.9572139303482</v>
      </c>
      <c r="BD25" s="1">
        <v>39.016001075702498</v>
      </c>
      <c r="BE25" s="1">
        <v>11.5479584061673</v>
      </c>
      <c r="BF25" s="1">
        <v>0.290439693424768</v>
      </c>
      <c r="BG25" s="1">
        <v>0.191161310564295</v>
      </c>
      <c r="BH25" s="1">
        <v>2.4517054367800599E-2</v>
      </c>
      <c r="BI25" s="1">
        <v>0</v>
      </c>
      <c r="BJ25" s="1">
        <v>3.4848281116937802E-2</v>
      </c>
      <c r="BK25" s="1">
        <v>0</v>
      </c>
      <c r="BL25" s="1">
        <v>0</v>
      </c>
      <c r="BM25" s="1">
        <v>0</v>
      </c>
      <c r="BN25" s="1">
        <v>1.34911030433418E-2</v>
      </c>
      <c r="BO25" s="1">
        <v>5.2440500201694197E-2</v>
      </c>
      <c r="BP25" s="1">
        <v>4.3384429205324697E-2</v>
      </c>
      <c r="BQ25" s="1">
        <v>0</v>
      </c>
      <c r="BR25" s="1">
        <v>0.25861682578100398</v>
      </c>
      <c r="BS25" s="1">
        <v>0.64015508045358704</v>
      </c>
      <c r="BT25" s="1">
        <v>0</v>
      </c>
      <c r="BU25" s="1">
        <v>0</v>
      </c>
      <c r="BV25" s="1">
        <v>0</v>
      </c>
    </row>
    <row r="26" spans="1:74" x14ac:dyDescent="0.25">
      <c r="A26" s="15" t="s">
        <v>97</v>
      </c>
      <c r="B26" t="s">
        <v>24</v>
      </c>
      <c r="C26" s="1">
        <v>58.619649500246503</v>
      </c>
      <c r="D26" s="1">
        <v>58.589933216798897</v>
      </c>
      <c r="E26" s="1">
        <v>53.836919008560798</v>
      </c>
      <c r="F26" s="1">
        <v>50.139390883420702</v>
      </c>
      <c r="G26" s="1">
        <v>53.249110304334103</v>
      </c>
      <c r="H26" s="1">
        <v>53.541387656312999</v>
      </c>
      <c r="I26" s="1">
        <v>56.305990318676798</v>
      </c>
      <c r="J26" s="1">
        <v>55.317211241091798</v>
      </c>
      <c r="K26" s="1">
        <v>49.941033570884301</v>
      </c>
      <c r="L26" s="1">
        <v>56.854708439783003</v>
      </c>
      <c r="M26" s="1">
        <v>62.790123705795303</v>
      </c>
      <c r="N26" s="1">
        <v>62.778582313656898</v>
      </c>
      <c r="O26" s="1">
        <v>61.1100331674958</v>
      </c>
      <c r="P26" s="1">
        <v>67.302917843216306</v>
      </c>
      <c r="Q26" s="1">
        <v>67.5714625072834</v>
      </c>
      <c r="R26" s="1">
        <v>68.090603289857</v>
      </c>
      <c r="S26" s="1">
        <v>71.020774505849104</v>
      </c>
      <c r="T26" s="1">
        <v>71.389023351709895</v>
      </c>
      <c r="U26" s="1">
        <v>71.356550580431104</v>
      </c>
      <c r="V26" s="1">
        <v>63.276791717090198</v>
      </c>
      <c r="W26" s="6">
        <v>99.989242974317605</v>
      </c>
      <c r="X26" s="1">
        <v>99.987898346107301</v>
      </c>
      <c r="Y26" s="1">
        <v>99.9834162520729</v>
      </c>
      <c r="Z26" s="1">
        <v>99.979830576845501</v>
      </c>
      <c r="AA26" s="1">
        <v>100</v>
      </c>
      <c r="AB26" s="7">
        <v>99.979606472143701</v>
      </c>
      <c r="AC26" s="1">
        <v>53.002059522208697</v>
      </c>
      <c r="AD26" s="1">
        <v>51.395183989960103</v>
      </c>
      <c r="AE26" s="1">
        <v>24.847472098964602</v>
      </c>
      <c r="AF26" s="1">
        <v>28.750616287929699</v>
      </c>
      <c r="AG26" s="1">
        <v>28.0540092331137</v>
      </c>
      <c r="AH26" s="1">
        <v>26.744453408632499</v>
      </c>
      <c r="AI26" s="1">
        <v>26.916048137689899</v>
      </c>
      <c r="AJ26" s="1">
        <v>27.6703150912106</v>
      </c>
      <c r="AK26" s="1">
        <v>27.096790820671401</v>
      </c>
      <c r="AL26" s="1">
        <v>27.981040742234701</v>
      </c>
      <c r="AM26" s="1">
        <v>27.983505893953598</v>
      </c>
      <c r="AN26" s="1">
        <v>28.070835014118501</v>
      </c>
      <c r="AO26" s="1">
        <v>27.692389404329699</v>
      </c>
      <c r="AP26" s="1">
        <v>27.4563600914347</v>
      </c>
      <c r="AQ26" s="1">
        <v>27.285280803191199</v>
      </c>
      <c r="AR26" s="1">
        <v>29.976289722558299</v>
      </c>
      <c r="AS26" s="1">
        <v>28.978463538164998</v>
      </c>
      <c r="AT26" s="1">
        <v>29.2080363946035</v>
      </c>
      <c r="AU26" s="1">
        <v>29.288377930168899</v>
      </c>
      <c r="AV26" s="1">
        <v>26.717244856796999</v>
      </c>
      <c r="AW26" s="1">
        <v>29.2340101295325</v>
      </c>
      <c r="AX26" s="1">
        <v>28.036121195822599</v>
      </c>
      <c r="AY26" s="1">
        <v>28.036121195822599</v>
      </c>
      <c r="AZ26" s="1">
        <v>28.036121195822599</v>
      </c>
      <c r="BA26" s="1">
        <v>28.036121195822599</v>
      </c>
      <c r="BB26" s="1">
        <v>28.036121195822599</v>
      </c>
      <c r="BC26" s="1">
        <v>28.036121195822599</v>
      </c>
      <c r="BD26" s="1">
        <v>38.9518847205414</v>
      </c>
      <c r="BE26" s="1">
        <v>11.542826408498</v>
      </c>
      <c r="BF26" s="1">
        <v>0.29156021693335099</v>
      </c>
      <c r="BG26" s="1">
        <v>0.19071310116086199</v>
      </c>
      <c r="BH26" s="1">
        <v>2.82371924162968E-2</v>
      </c>
      <c r="BI26" s="1">
        <v>0</v>
      </c>
      <c r="BJ26" s="1">
        <v>3.4848281116937802E-2</v>
      </c>
      <c r="BK26" s="1">
        <v>0</v>
      </c>
      <c r="BL26" s="1">
        <v>0</v>
      </c>
      <c r="BM26" s="1">
        <v>0</v>
      </c>
      <c r="BN26" s="1">
        <v>1.34911030433418E-2</v>
      </c>
      <c r="BO26" s="1">
        <v>5.2216395499977503E-2</v>
      </c>
      <c r="BP26" s="1">
        <v>4.2983281789251898E-2</v>
      </c>
      <c r="BQ26" s="1">
        <v>0</v>
      </c>
      <c r="BR26" s="1">
        <v>0.25861682578100398</v>
      </c>
      <c r="BS26" s="1">
        <v>0.63836224283985399</v>
      </c>
      <c r="BT26" s="1">
        <v>0</v>
      </c>
      <c r="BU26" s="1">
        <v>0</v>
      </c>
      <c r="BV26" s="1">
        <v>0</v>
      </c>
    </row>
    <row r="27" spans="1:74" ht="15.75" thickBot="1" x14ac:dyDescent="0.3">
      <c r="A27" s="15" t="s">
        <v>98</v>
      </c>
      <c r="B27" t="s">
        <v>25</v>
      </c>
      <c r="C27" s="1">
        <v>58.773631840796</v>
      </c>
      <c r="D27" s="1">
        <v>58.737999193222997</v>
      </c>
      <c r="E27" s="1">
        <v>53.986800233068799</v>
      </c>
      <c r="F27" s="1">
        <v>50.386647841871699</v>
      </c>
      <c r="G27" s="1">
        <v>53.160100398906302</v>
      </c>
      <c r="H27" s="1">
        <v>53.3846308995562</v>
      </c>
      <c r="I27" s="1">
        <v>56.390204383487898</v>
      </c>
      <c r="J27" s="1">
        <v>55.351501501501502</v>
      </c>
      <c r="K27" s="1">
        <v>50.112518488637797</v>
      </c>
      <c r="L27" s="1">
        <v>56.808007260992298</v>
      </c>
      <c r="M27" s="1">
        <v>62.8865313074268</v>
      </c>
      <c r="N27" s="1">
        <v>62.9741808973152</v>
      </c>
      <c r="O27" s="1">
        <v>60.917529469768198</v>
      </c>
      <c r="P27" s="1">
        <v>67.401393931244598</v>
      </c>
      <c r="Q27" s="1">
        <v>67.279615436331795</v>
      </c>
      <c r="R27" s="1">
        <v>67.868806866567994</v>
      </c>
      <c r="S27" s="1">
        <v>70.9525122137062</v>
      </c>
      <c r="T27" s="1">
        <v>71.321679888844002</v>
      </c>
      <c r="U27" s="1">
        <v>71.231791492985494</v>
      </c>
      <c r="V27" s="1">
        <v>63.092331137107202</v>
      </c>
      <c r="W27" s="8">
        <v>99.985433194388406</v>
      </c>
      <c r="X27" s="9">
        <v>99.978710053336897</v>
      </c>
      <c r="Y27" s="9">
        <v>99.973555645197393</v>
      </c>
      <c r="Z27" s="9">
        <v>99.976020796916302</v>
      </c>
      <c r="AA27" s="9">
        <v>99.9753484828111</v>
      </c>
      <c r="AB27" s="10">
        <v>100</v>
      </c>
      <c r="AC27" s="1">
        <v>52.883622428398503</v>
      </c>
      <c r="AD27" s="1">
        <v>51.308589933216702</v>
      </c>
      <c r="AE27" s="1">
        <v>24.583095782349499</v>
      </c>
      <c r="AF27" s="1">
        <v>28.530767334498599</v>
      </c>
      <c r="AG27" s="1">
        <v>27.9117251579938</v>
      </c>
      <c r="AH27" s="1">
        <v>26.871207027923401</v>
      </c>
      <c r="AI27" s="1">
        <v>26.980993680247401</v>
      </c>
      <c r="AJ27" s="1">
        <v>27.7735601272914</v>
      </c>
      <c r="AK27" s="1">
        <v>27.068889785307601</v>
      </c>
      <c r="AL27" s="1">
        <v>28.0746268656716</v>
      </c>
      <c r="AM27" s="1">
        <v>28.077316122092199</v>
      </c>
      <c r="AN27" s="1">
        <v>28.279229976244899</v>
      </c>
      <c r="AO27" s="1">
        <v>27.838864237371599</v>
      </c>
      <c r="AP27" s="1">
        <v>27.400358567522701</v>
      </c>
      <c r="AQ27" s="1">
        <v>27.3061673613912</v>
      </c>
      <c r="AR27" s="1">
        <v>30.1714400968132</v>
      </c>
      <c r="AS27" s="1">
        <v>29.111200752991799</v>
      </c>
      <c r="AT27" s="1">
        <v>29.2159472905741</v>
      </c>
      <c r="AU27" s="1">
        <v>29.303415355654099</v>
      </c>
      <c r="AV27" s="1">
        <v>26.863677109945701</v>
      </c>
      <c r="AW27" s="1">
        <v>29.3821859172605</v>
      </c>
      <c r="AX27" s="1">
        <v>27.854327461790099</v>
      </c>
      <c r="AY27" s="1">
        <v>27.854327461790099</v>
      </c>
      <c r="AZ27" s="1">
        <v>27.854327461790099</v>
      </c>
      <c r="BA27" s="1">
        <v>27.854327461790099</v>
      </c>
      <c r="BB27" s="1">
        <v>27.854327461790099</v>
      </c>
      <c r="BC27" s="1">
        <v>27.854327461790099</v>
      </c>
      <c r="BD27" s="1">
        <v>38.890502442741202</v>
      </c>
      <c r="BE27" s="1">
        <v>11.743821433373601</v>
      </c>
      <c r="BF27" s="1">
        <v>0.26668459504280401</v>
      </c>
      <c r="BG27" s="1">
        <v>0.16538926986688099</v>
      </c>
      <c r="BH27" s="1">
        <v>2.8640580879386798E-2</v>
      </c>
      <c r="BI27" s="1">
        <v>0</v>
      </c>
      <c r="BJ27" s="1">
        <v>3.4848281116937802E-2</v>
      </c>
      <c r="BK27" s="1">
        <v>0</v>
      </c>
      <c r="BL27" s="1">
        <v>0</v>
      </c>
      <c r="BM27" s="1">
        <v>0</v>
      </c>
      <c r="BN27" s="1">
        <v>1.34911030433418E-2</v>
      </c>
      <c r="BO27" s="1">
        <v>5.5824481197615503E-2</v>
      </c>
      <c r="BP27" s="1">
        <v>4.7106808300838098E-2</v>
      </c>
      <c r="BQ27" s="1">
        <v>0</v>
      </c>
      <c r="BR27" s="1">
        <v>0.26702075209537801</v>
      </c>
      <c r="BS27" s="1">
        <v>0.65196539823405397</v>
      </c>
      <c r="BT27" s="1">
        <v>0</v>
      </c>
      <c r="BU27" s="1">
        <v>0</v>
      </c>
      <c r="BV27" s="1">
        <v>0</v>
      </c>
    </row>
    <row r="28" spans="1:74" ht="15.75" thickTop="1" x14ac:dyDescent="0.25">
      <c r="A28" s="15" t="s">
        <v>99</v>
      </c>
      <c r="B28" t="s">
        <v>26</v>
      </c>
      <c r="C28" s="1">
        <v>52.640588088088002</v>
      </c>
      <c r="D28" s="1">
        <v>52.473070570570499</v>
      </c>
      <c r="E28" s="1">
        <v>49.1821296296296</v>
      </c>
      <c r="F28" s="1">
        <v>50.170793293293201</v>
      </c>
      <c r="G28" s="1">
        <v>51.477650150150097</v>
      </c>
      <c r="H28" s="1">
        <v>51.006106106106103</v>
      </c>
      <c r="I28" s="1">
        <v>51.307352352352297</v>
      </c>
      <c r="J28" s="1">
        <v>48.1074024024024</v>
      </c>
      <c r="K28" s="1">
        <v>48.484356856856799</v>
      </c>
      <c r="L28" s="1">
        <v>49.2717192192192</v>
      </c>
      <c r="M28" s="1">
        <v>49.916363863863801</v>
      </c>
      <c r="N28" s="1">
        <v>47.225042542542496</v>
      </c>
      <c r="O28" s="1">
        <v>53.604527027026997</v>
      </c>
      <c r="P28" s="1">
        <v>52.446316316316299</v>
      </c>
      <c r="Q28" s="1">
        <v>54.697042042042</v>
      </c>
      <c r="R28" s="1">
        <v>53.426574074073997</v>
      </c>
      <c r="S28" s="1">
        <v>52.134609609609598</v>
      </c>
      <c r="T28" s="1">
        <v>52.321046046046</v>
      </c>
      <c r="U28" s="1">
        <v>52.6456681681681</v>
      </c>
      <c r="V28" s="1">
        <v>53.850998498498498</v>
      </c>
      <c r="W28" s="1">
        <v>55.0193918918918</v>
      </c>
      <c r="X28" s="1">
        <v>55.017139639639602</v>
      </c>
      <c r="Y28" s="1">
        <v>55.017139639639602</v>
      </c>
      <c r="Z28" s="1">
        <v>55.017139639639602</v>
      </c>
      <c r="AA28" s="1">
        <v>55.015888388388298</v>
      </c>
      <c r="AB28" s="1">
        <v>54.998120620620597</v>
      </c>
      <c r="AC28" s="1">
        <v>100</v>
      </c>
      <c r="AD28" s="1">
        <v>86.716516516516506</v>
      </c>
      <c r="AE28" s="1">
        <v>30.185855855855799</v>
      </c>
      <c r="AF28" s="1">
        <v>33.987357357357297</v>
      </c>
      <c r="AG28" s="1">
        <v>33.985708208208202</v>
      </c>
      <c r="AH28" s="1">
        <v>33.539734734734701</v>
      </c>
      <c r="AI28" s="1">
        <v>33.350523023023001</v>
      </c>
      <c r="AJ28" s="1">
        <v>34.578423423423402</v>
      </c>
      <c r="AK28" s="1">
        <v>34.766889389389299</v>
      </c>
      <c r="AL28" s="1">
        <v>34.129772272272199</v>
      </c>
      <c r="AM28" s="1">
        <v>34.132525025024997</v>
      </c>
      <c r="AN28" s="1">
        <v>34.071669169169098</v>
      </c>
      <c r="AO28" s="1">
        <v>35.195890890890801</v>
      </c>
      <c r="AP28" s="1">
        <v>35.023218218218197</v>
      </c>
      <c r="AQ28" s="1">
        <v>35.456403903903897</v>
      </c>
      <c r="AR28" s="1">
        <v>34.049697197197098</v>
      </c>
      <c r="AS28" s="1">
        <v>32.794517017017</v>
      </c>
      <c r="AT28" s="1">
        <v>34.119567067067003</v>
      </c>
      <c r="AU28" s="1">
        <v>34.123320820820801</v>
      </c>
      <c r="AV28" s="1">
        <v>35.269817317317298</v>
      </c>
      <c r="AW28" s="1">
        <v>32.594414414414402</v>
      </c>
      <c r="AX28" s="1">
        <v>33.450022522522502</v>
      </c>
      <c r="AY28" s="1">
        <v>33.455803303303298</v>
      </c>
      <c r="AZ28" s="1">
        <v>33.455803303303298</v>
      </c>
      <c r="BA28" s="1">
        <v>33.454552052052001</v>
      </c>
      <c r="BB28" s="1">
        <v>33.455803303303298</v>
      </c>
      <c r="BC28" s="1">
        <v>33.4530505505505</v>
      </c>
      <c r="BD28" s="1">
        <v>39.446093593593503</v>
      </c>
      <c r="BE28" s="1">
        <v>12.6954954954954</v>
      </c>
      <c r="BF28" s="1">
        <v>0.17652652652652601</v>
      </c>
      <c r="BG28" s="1">
        <v>6.3013013013013E-2</v>
      </c>
      <c r="BH28" s="1">
        <v>7.5075075075075007E-2</v>
      </c>
      <c r="BI28" s="1">
        <v>0</v>
      </c>
      <c r="BJ28" s="1">
        <v>8.4759759759759704E-2</v>
      </c>
      <c r="BK28" s="1">
        <v>0</v>
      </c>
      <c r="BL28" s="1">
        <v>0</v>
      </c>
      <c r="BM28" s="1">
        <v>0</v>
      </c>
      <c r="BN28" s="1">
        <v>5.2152152152152097E-2</v>
      </c>
      <c r="BO28" s="1">
        <v>1.9219219219219201E-2</v>
      </c>
      <c r="BP28" s="1">
        <v>0</v>
      </c>
      <c r="BQ28" s="1">
        <v>0</v>
      </c>
      <c r="BR28" s="1">
        <v>0.45335335335335297</v>
      </c>
      <c r="BS28" s="1">
        <v>0.63170670670670603</v>
      </c>
      <c r="BT28" s="1">
        <v>0</v>
      </c>
      <c r="BU28" s="1">
        <v>0</v>
      </c>
      <c r="BV28" s="1">
        <v>0</v>
      </c>
    </row>
    <row r="29" spans="1:74" x14ac:dyDescent="0.25">
      <c r="A29" s="15" t="s">
        <v>100</v>
      </c>
      <c r="B29" t="s">
        <v>27</v>
      </c>
      <c r="C29" s="1">
        <v>48.4975427927927</v>
      </c>
      <c r="D29" s="1">
        <v>48.290988738738697</v>
      </c>
      <c r="E29" s="1">
        <v>45.3919346846846</v>
      </c>
      <c r="F29" s="1">
        <v>44.2865518018017</v>
      </c>
      <c r="G29" s="1">
        <v>47.330718468468397</v>
      </c>
      <c r="H29" s="1">
        <v>47.031148648648603</v>
      </c>
      <c r="I29" s="1">
        <v>47.101522522522501</v>
      </c>
      <c r="J29" s="1">
        <v>44.064499999999903</v>
      </c>
      <c r="K29" s="1">
        <v>42.6024301801801</v>
      </c>
      <c r="L29" s="1">
        <v>44.2222454954954</v>
      </c>
      <c r="M29" s="1">
        <v>46.694614864864803</v>
      </c>
      <c r="N29" s="1">
        <v>43.703441441441399</v>
      </c>
      <c r="O29" s="1">
        <v>48.090448198198096</v>
      </c>
      <c r="P29" s="1">
        <v>48.723439189189101</v>
      </c>
      <c r="Q29" s="1">
        <v>49.440243243243202</v>
      </c>
      <c r="R29" s="1">
        <v>47.813781531531497</v>
      </c>
      <c r="S29" s="1">
        <v>49.2962837837837</v>
      </c>
      <c r="T29" s="1">
        <v>49.455743243243198</v>
      </c>
      <c r="U29" s="1">
        <v>49.360716216216197</v>
      </c>
      <c r="V29" s="1">
        <v>49.825378378378304</v>
      </c>
      <c r="W29" s="1">
        <v>51.631594594594503</v>
      </c>
      <c r="X29" s="1">
        <v>51.627540540540501</v>
      </c>
      <c r="Y29" s="1">
        <v>51.627540540540501</v>
      </c>
      <c r="Z29" s="1">
        <v>51.627540540540501</v>
      </c>
      <c r="AA29" s="1">
        <v>51.623711711711699</v>
      </c>
      <c r="AB29" s="1">
        <v>51.612450450450403</v>
      </c>
      <c r="AC29" s="1">
        <v>86.384256756756699</v>
      </c>
      <c r="AD29" s="1">
        <v>100</v>
      </c>
      <c r="AE29" s="1">
        <v>30.5336644144144</v>
      </c>
      <c r="AF29" s="1">
        <v>33.879774774774702</v>
      </c>
      <c r="AG29" s="1">
        <v>35.098891891891803</v>
      </c>
      <c r="AH29" s="1">
        <v>35.057745495495404</v>
      </c>
      <c r="AI29" s="1">
        <v>33.578851351351297</v>
      </c>
      <c r="AJ29" s="1">
        <v>34.760425675675599</v>
      </c>
      <c r="AK29" s="1">
        <v>35.7371148648648</v>
      </c>
      <c r="AL29" s="1">
        <v>34.032475225225198</v>
      </c>
      <c r="AM29" s="1">
        <v>34.034727477477396</v>
      </c>
      <c r="AN29" s="1">
        <v>36.430020270270198</v>
      </c>
      <c r="AO29" s="1">
        <v>36.909412162162099</v>
      </c>
      <c r="AP29" s="1">
        <v>36.355894144144102</v>
      </c>
      <c r="AQ29" s="1">
        <v>37.218668918918901</v>
      </c>
      <c r="AR29" s="1">
        <v>33.281189189189099</v>
      </c>
      <c r="AS29" s="1">
        <v>32.130265765765699</v>
      </c>
      <c r="AT29" s="1">
        <v>33.673781531531503</v>
      </c>
      <c r="AU29" s="1">
        <v>33.679862612612602</v>
      </c>
      <c r="AV29" s="1">
        <v>35.179299549549498</v>
      </c>
      <c r="AW29" s="1">
        <v>33.102407657657601</v>
      </c>
      <c r="AX29" s="1">
        <v>33.532698198198098</v>
      </c>
      <c r="AY29" s="1">
        <v>33.537653153153101</v>
      </c>
      <c r="AZ29" s="1">
        <v>33.537653153153101</v>
      </c>
      <c r="BA29" s="1">
        <v>33.535400900900797</v>
      </c>
      <c r="BB29" s="1">
        <v>33.537653153153101</v>
      </c>
      <c r="BC29" s="1">
        <v>33.533148648648599</v>
      </c>
      <c r="BD29" s="1">
        <v>39.322335585585499</v>
      </c>
      <c r="BE29" s="1">
        <v>13.1360135135135</v>
      </c>
      <c r="BF29" s="1">
        <v>0.122049549549549</v>
      </c>
      <c r="BG29" s="1">
        <v>4.9707207207207199E-2</v>
      </c>
      <c r="BH29" s="1">
        <v>3.87837837837837E-2</v>
      </c>
      <c r="BI29" s="1">
        <v>0</v>
      </c>
      <c r="BJ29" s="1">
        <v>3.5022522522522498E-2</v>
      </c>
      <c r="BK29" s="1">
        <v>0</v>
      </c>
      <c r="BL29" s="1">
        <v>0</v>
      </c>
      <c r="BM29" s="1">
        <v>0</v>
      </c>
      <c r="BN29" s="1">
        <v>6.4234234234234203E-2</v>
      </c>
      <c r="BO29" s="1">
        <v>3.4594594594594498E-2</v>
      </c>
      <c r="BP29" s="1">
        <v>0</v>
      </c>
      <c r="BQ29" s="1">
        <v>0</v>
      </c>
      <c r="BR29" s="1">
        <v>0.41808333333333297</v>
      </c>
      <c r="BS29" s="1">
        <v>0.55900675675675604</v>
      </c>
      <c r="BT29" s="1">
        <v>0</v>
      </c>
      <c r="BU29" s="1">
        <v>0</v>
      </c>
      <c r="BV29" s="1">
        <v>0</v>
      </c>
    </row>
    <row r="30" spans="1:74" x14ac:dyDescent="0.25">
      <c r="A30" s="15" t="s">
        <v>101</v>
      </c>
      <c r="B30" t="s">
        <v>28</v>
      </c>
      <c r="C30" s="1">
        <v>23.0613765765765</v>
      </c>
      <c r="D30" s="1">
        <v>22.962157357357299</v>
      </c>
      <c r="E30" s="1">
        <v>21.486842042041999</v>
      </c>
      <c r="F30" s="1">
        <v>22.326702702702701</v>
      </c>
      <c r="G30" s="1">
        <v>24.185631231231199</v>
      </c>
      <c r="H30" s="1">
        <v>24.049198798798798</v>
      </c>
      <c r="I30" s="1">
        <v>21.357931531531499</v>
      </c>
      <c r="J30" s="1">
        <v>23.691380180180101</v>
      </c>
      <c r="K30" s="1">
        <v>22.9833705705705</v>
      </c>
      <c r="L30" s="1">
        <v>22.8963123123123</v>
      </c>
      <c r="M30" s="1">
        <v>24.632449249249198</v>
      </c>
      <c r="N30" s="1">
        <v>24.361242042042001</v>
      </c>
      <c r="O30" s="1">
        <v>24.901381381381299</v>
      </c>
      <c r="P30" s="1">
        <v>23.507267267267199</v>
      </c>
      <c r="Q30" s="1">
        <v>25.542387987987901</v>
      </c>
      <c r="R30" s="1">
        <v>22.8734582582582</v>
      </c>
      <c r="S30" s="1">
        <v>23.8697153153153</v>
      </c>
      <c r="T30" s="1">
        <v>23.995481081081</v>
      </c>
      <c r="U30" s="1">
        <v>23.774822822822799</v>
      </c>
      <c r="V30" s="1">
        <v>22.2383903903903</v>
      </c>
      <c r="W30" s="1">
        <v>25.5629549549549</v>
      </c>
      <c r="X30" s="1">
        <v>25.558630630630599</v>
      </c>
      <c r="Y30" s="1">
        <v>25.558630630630599</v>
      </c>
      <c r="Z30" s="1">
        <v>25.558630630630599</v>
      </c>
      <c r="AA30" s="1">
        <v>25.560312312312298</v>
      </c>
      <c r="AB30" s="1">
        <v>25.542774774774699</v>
      </c>
      <c r="AC30" s="1">
        <v>28.478070870870798</v>
      </c>
      <c r="AD30" s="1">
        <v>30.6816768768768</v>
      </c>
      <c r="AE30" s="1">
        <v>100</v>
      </c>
      <c r="AF30" s="1">
        <v>38.161342942942902</v>
      </c>
      <c r="AG30" s="1">
        <v>40.544617417417399</v>
      </c>
      <c r="AH30" s="1">
        <v>39.100797597597598</v>
      </c>
      <c r="AI30" s="1">
        <v>39.303971171171099</v>
      </c>
      <c r="AJ30" s="1">
        <v>40.745511111111099</v>
      </c>
      <c r="AK30" s="1">
        <v>41.160622222222202</v>
      </c>
      <c r="AL30" s="1">
        <v>39.731019819819799</v>
      </c>
      <c r="AM30" s="1">
        <v>39.731019819819799</v>
      </c>
      <c r="AN30" s="1">
        <v>40.602952552552502</v>
      </c>
      <c r="AO30" s="1">
        <v>40.5734942942942</v>
      </c>
      <c r="AP30" s="1">
        <v>40.349953153153102</v>
      </c>
      <c r="AQ30" s="1">
        <v>40.2843435435435</v>
      </c>
      <c r="AR30" s="1">
        <v>42.315454654654602</v>
      </c>
      <c r="AS30" s="1">
        <v>41.594183783783798</v>
      </c>
      <c r="AT30" s="1">
        <v>42.588533333333302</v>
      </c>
      <c r="AU30" s="1">
        <v>42.601386186186097</v>
      </c>
      <c r="AV30" s="1">
        <v>39.494556156156101</v>
      </c>
      <c r="AW30" s="1">
        <v>41.352860060060003</v>
      </c>
      <c r="AX30" s="1">
        <v>40.418090090090097</v>
      </c>
      <c r="AY30" s="1">
        <v>40.423375375375301</v>
      </c>
      <c r="AZ30" s="1">
        <v>40.423375375375301</v>
      </c>
      <c r="BA30" s="1">
        <v>40.423375375375301</v>
      </c>
      <c r="BB30" s="1">
        <v>40.420732732732702</v>
      </c>
      <c r="BC30" s="1">
        <v>40.420732732732702</v>
      </c>
      <c r="BD30" s="1">
        <v>38.452751951951903</v>
      </c>
      <c r="BE30" s="1">
        <v>16.911108708708699</v>
      </c>
      <c r="BF30" s="1">
        <v>0.46880480480480402</v>
      </c>
      <c r="BG30" s="1">
        <v>0.50037237237237198</v>
      </c>
      <c r="BH30" s="1">
        <v>0.109285285285285</v>
      </c>
      <c r="BI30" s="1">
        <v>0</v>
      </c>
      <c r="BJ30" s="1">
        <v>3.4714714714714698E-2</v>
      </c>
      <c r="BK30" s="1">
        <v>0</v>
      </c>
      <c r="BL30" s="1">
        <v>0</v>
      </c>
      <c r="BM30" s="1">
        <v>0</v>
      </c>
      <c r="BN30" s="1">
        <v>6.3183183183183098E-2</v>
      </c>
      <c r="BO30" s="1">
        <v>6.3183183183183098E-2</v>
      </c>
      <c r="BP30" s="1">
        <v>5.0954954954954897E-2</v>
      </c>
      <c r="BQ30" s="1">
        <v>0</v>
      </c>
      <c r="BR30" s="1">
        <v>0.61583183183183099</v>
      </c>
      <c r="BS30" s="1">
        <v>1.17981981981981</v>
      </c>
      <c r="BT30" s="1">
        <v>0</v>
      </c>
      <c r="BU30" s="1">
        <v>0</v>
      </c>
      <c r="BV30" s="1">
        <v>0</v>
      </c>
    </row>
    <row r="31" spans="1:74" x14ac:dyDescent="0.25">
      <c r="A31" s="15" t="s">
        <v>102</v>
      </c>
      <c r="B31" t="s">
        <v>29</v>
      </c>
      <c r="C31" s="1">
        <v>25.122837135228799</v>
      </c>
      <c r="D31" s="1">
        <v>25.1339383577685</v>
      </c>
      <c r="E31" s="1">
        <v>24.114291067497302</v>
      </c>
      <c r="F31" s="1">
        <v>21.221743407185301</v>
      </c>
      <c r="G31" s="1">
        <v>23.442571080612598</v>
      </c>
      <c r="H31" s="1">
        <v>22.809286149234101</v>
      </c>
      <c r="I31" s="1">
        <v>25.651920464658701</v>
      </c>
      <c r="J31" s="1">
        <v>26.595248020984499</v>
      </c>
      <c r="K31" s="1">
        <v>26.680961637547401</v>
      </c>
      <c r="L31" s="1">
        <v>28.470719940043999</v>
      </c>
      <c r="M31" s="1">
        <v>30.5045201180383</v>
      </c>
      <c r="N31" s="1">
        <v>30.091355567005401</v>
      </c>
      <c r="O31" s="1">
        <v>28.794784299030301</v>
      </c>
      <c r="P31" s="1">
        <v>28.707194716380101</v>
      </c>
      <c r="Q31" s="1">
        <v>26.7446718815869</v>
      </c>
      <c r="R31" s="1">
        <v>26.936039158742702</v>
      </c>
      <c r="S31" s="1">
        <v>28.484886879947499</v>
      </c>
      <c r="T31" s="1">
        <v>28.440622511592998</v>
      </c>
      <c r="U31" s="1">
        <v>29.468469249145102</v>
      </c>
      <c r="V31" s="1">
        <v>27.426671038456099</v>
      </c>
      <c r="W31" s="1">
        <v>28.299217761956001</v>
      </c>
      <c r="X31" s="1">
        <v>28.295002107826999</v>
      </c>
      <c r="Y31" s="1">
        <v>28.295002107826999</v>
      </c>
      <c r="Z31" s="1">
        <v>28.292425874748201</v>
      </c>
      <c r="AA31" s="1">
        <v>28.2980467469202</v>
      </c>
      <c r="AB31" s="1">
        <v>28.279310506346899</v>
      </c>
      <c r="AC31" s="1">
        <v>31.375003513045002</v>
      </c>
      <c r="AD31" s="1">
        <v>32.415967961028599</v>
      </c>
      <c r="AE31" s="1">
        <v>37.662136399831297</v>
      </c>
      <c r="AF31" s="1">
        <v>100</v>
      </c>
      <c r="AG31" s="1">
        <v>71.143261979483796</v>
      </c>
      <c r="AH31" s="1">
        <v>69.284226427467303</v>
      </c>
      <c r="AI31" s="1">
        <v>68.772586538011097</v>
      </c>
      <c r="AJ31" s="1">
        <v>70.410206567052299</v>
      </c>
      <c r="AK31" s="1">
        <v>69.224764625977798</v>
      </c>
      <c r="AL31" s="1">
        <v>70.898754040001805</v>
      </c>
      <c r="AM31" s="1">
        <v>70.901564476087799</v>
      </c>
      <c r="AN31" s="1">
        <v>70.672584195981003</v>
      </c>
      <c r="AO31" s="1">
        <v>71.681015504238999</v>
      </c>
      <c r="AP31" s="1">
        <v>70.021356972223501</v>
      </c>
      <c r="AQ31" s="1">
        <v>70.057166612019302</v>
      </c>
      <c r="AR31" s="1">
        <v>69.515597920277202</v>
      </c>
      <c r="AS31" s="1">
        <v>68.972364045154293</v>
      </c>
      <c r="AT31" s="1">
        <v>70.756873858260306</v>
      </c>
      <c r="AU31" s="1">
        <v>70.763899948475299</v>
      </c>
      <c r="AV31" s="1">
        <v>69.444465782940597</v>
      </c>
      <c r="AW31" s="1">
        <v>64.763361281558801</v>
      </c>
      <c r="AX31" s="1">
        <v>71.948522179024707</v>
      </c>
      <c r="AY31" s="1">
        <v>71.947351163988898</v>
      </c>
      <c r="AZ31" s="1">
        <v>71.945711742938698</v>
      </c>
      <c r="BA31" s="1">
        <v>71.945945945945894</v>
      </c>
      <c r="BB31" s="1">
        <v>71.9431355098599</v>
      </c>
      <c r="BC31" s="1">
        <v>71.940559276781102</v>
      </c>
      <c r="BD31" s="1">
        <v>60.417373179071603</v>
      </c>
      <c r="BE31" s="1">
        <v>20.708810717129602</v>
      </c>
      <c r="BF31" s="1">
        <v>0.279146564241884</v>
      </c>
      <c r="BG31" s="1">
        <v>0.31324652208534298</v>
      </c>
      <c r="BH31" s="1">
        <v>9.1948100613611805E-2</v>
      </c>
      <c r="BI31" s="1">
        <v>0</v>
      </c>
      <c r="BJ31" s="1">
        <v>6.5059253360813099E-2</v>
      </c>
      <c r="BK31" s="1">
        <v>0</v>
      </c>
      <c r="BL31" s="1">
        <v>0</v>
      </c>
      <c r="BM31" s="1">
        <v>0</v>
      </c>
      <c r="BN31" s="1">
        <v>0.14314487798023301</v>
      </c>
      <c r="BO31" s="1">
        <v>0.156119724577263</v>
      </c>
      <c r="BP31" s="1">
        <v>5.2250690898871098E-2</v>
      </c>
      <c r="BQ31" s="1">
        <v>0</v>
      </c>
      <c r="BR31" s="1">
        <v>0.84778678158227505</v>
      </c>
      <c r="BS31" s="1">
        <v>1.0407934797882801</v>
      </c>
      <c r="BT31" s="1">
        <v>0</v>
      </c>
      <c r="BU31" s="1">
        <v>0</v>
      </c>
      <c r="BV31" s="1">
        <v>0</v>
      </c>
    </row>
    <row r="32" spans="1:74" x14ac:dyDescent="0.25">
      <c r="A32" s="15" t="s">
        <v>103</v>
      </c>
      <c r="B32" t="s">
        <v>30</v>
      </c>
      <c r="C32" s="1">
        <v>25.462104453207601</v>
      </c>
      <c r="D32" s="1">
        <v>25.316028662114</v>
      </c>
      <c r="E32" s="1">
        <v>24.821727421371499</v>
      </c>
      <c r="F32" s="1">
        <v>20.379869193036399</v>
      </c>
      <c r="G32" s="1">
        <v>22.785344330095199</v>
      </c>
      <c r="H32" s="1">
        <v>22.513895835337099</v>
      </c>
      <c r="I32" s="1">
        <v>23.8984683081658</v>
      </c>
      <c r="J32" s="1">
        <v>25.5571054150235</v>
      </c>
      <c r="K32" s="1">
        <v>26.844375781475399</v>
      </c>
      <c r="L32" s="1">
        <v>28.237421852457398</v>
      </c>
      <c r="M32" s="1">
        <v>30.596395594883099</v>
      </c>
      <c r="N32" s="1">
        <v>29.9126863518322</v>
      </c>
      <c r="O32" s="1">
        <v>28.857069346926899</v>
      </c>
      <c r="P32" s="1">
        <v>28.893211984226198</v>
      </c>
      <c r="Q32" s="1">
        <v>27.609548427430902</v>
      </c>
      <c r="R32" s="1">
        <v>27.5003125901702</v>
      </c>
      <c r="S32" s="1">
        <v>27.835793979032399</v>
      </c>
      <c r="T32" s="1">
        <v>27.835793979032399</v>
      </c>
      <c r="U32" s="1">
        <v>30.6225113013369</v>
      </c>
      <c r="V32" s="1">
        <v>26.2375925747811</v>
      </c>
      <c r="W32" s="1">
        <v>28.976625468885199</v>
      </c>
      <c r="X32" s="1">
        <v>28.972778205251501</v>
      </c>
      <c r="Y32" s="1">
        <v>28.972778205251501</v>
      </c>
      <c r="Z32" s="1">
        <v>28.972778205251501</v>
      </c>
      <c r="AA32" s="1">
        <v>28.976625468885199</v>
      </c>
      <c r="AB32" s="1">
        <v>28.9665264018466</v>
      </c>
      <c r="AC32" s="1">
        <v>32.082136674040498</v>
      </c>
      <c r="AD32" s="1">
        <v>34.5884125228431</v>
      </c>
      <c r="AE32" s="1">
        <v>40.426421083004698</v>
      </c>
      <c r="AF32" s="1">
        <v>72.976964508993007</v>
      </c>
      <c r="AG32" s="1">
        <v>100</v>
      </c>
      <c r="AH32" s="1">
        <v>74.248408194671498</v>
      </c>
      <c r="AI32" s="1">
        <v>74.067230931999603</v>
      </c>
      <c r="AJ32" s="1">
        <v>74.401555737231902</v>
      </c>
      <c r="AK32" s="1">
        <v>74.486123400981</v>
      </c>
      <c r="AL32" s="1">
        <v>76.130446282581502</v>
      </c>
      <c r="AM32" s="1">
        <v>76.133091276329694</v>
      </c>
      <c r="AN32" s="1">
        <v>78.724990381840897</v>
      </c>
      <c r="AO32" s="1">
        <v>78.783637106857697</v>
      </c>
      <c r="AP32" s="1">
        <v>78.739655669904707</v>
      </c>
      <c r="AQ32" s="1">
        <v>78.087085216889406</v>
      </c>
      <c r="AR32" s="1">
        <v>75.725447244397401</v>
      </c>
      <c r="AS32" s="1">
        <v>72.129337789746998</v>
      </c>
      <c r="AT32" s="1">
        <v>74.971744253149893</v>
      </c>
      <c r="AU32" s="1">
        <v>74.977755602577602</v>
      </c>
      <c r="AV32" s="1">
        <v>73.246025295758301</v>
      </c>
      <c r="AW32" s="1">
        <v>68.797104934115595</v>
      </c>
      <c r="AX32" s="1">
        <v>75.2744301240742</v>
      </c>
      <c r="AY32" s="1">
        <v>75.2770991632201</v>
      </c>
      <c r="AZ32" s="1">
        <v>75.2770991632201</v>
      </c>
      <c r="BA32" s="1">
        <v>75.278541887082795</v>
      </c>
      <c r="BB32" s="1">
        <v>75.2770991632201</v>
      </c>
      <c r="BC32" s="1">
        <v>75.274454169471895</v>
      </c>
      <c r="BD32" s="1">
        <v>65.306170049052596</v>
      </c>
      <c r="BE32" s="1">
        <v>21.772191497547301</v>
      </c>
      <c r="BF32" s="1">
        <v>0.26526882754640702</v>
      </c>
      <c r="BG32" s="1">
        <v>0.210517456958738</v>
      </c>
      <c r="BH32" s="1">
        <v>6.45835337116476E-2</v>
      </c>
      <c r="BI32" s="1">
        <v>0</v>
      </c>
      <c r="BJ32" s="1">
        <v>5.40997403097047E-2</v>
      </c>
      <c r="BK32" s="1">
        <v>0</v>
      </c>
      <c r="BL32" s="1">
        <v>2.2915264018466799E-2</v>
      </c>
      <c r="BM32" s="1">
        <v>2.0703087429066E-2</v>
      </c>
      <c r="BN32" s="1">
        <v>6.1024814850437599E-2</v>
      </c>
      <c r="BO32" s="1">
        <v>0.13051601423487499</v>
      </c>
      <c r="BP32" s="1">
        <v>5.8911224391651397E-2</v>
      </c>
      <c r="BQ32" s="1">
        <v>0</v>
      </c>
      <c r="BR32" s="1">
        <v>0.60543906896220001</v>
      </c>
      <c r="BS32" s="1">
        <v>0.76702414157930099</v>
      </c>
      <c r="BT32" s="1">
        <v>0</v>
      </c>
      <c r="BU32" s="1">
        <v>0</v>
      </c>
      <c r="BV32" s="1">
        <v>0</v>
      </c>
    </row>
    <row r="33" spans="1:74" x14ac:dyDescent="0.25">
      <c r="A33" s="15" t="s">
        <v>104</v>
      </c>
      <c r="B33" t="s">
        <v>31</v>
      </c>
      <c r="C33" s="1">
        <v>25.044996478958701</v>
      </c>
      <c r="D33" s="1">
        <v>24.9427648672931</v>
      </c>
      <c r="E33" s="1">
        <v>24.1593938952429</v>
      </c>
      <c r="F33" s="1">
        <v>20.065097982079099</v>
      </c>
      <c r="G33" s="1">
        <v>22.610980792112802</v>
      </c>
      <c r="H33" s="1">
        <v>22.240251572327001</v>
      </c>
      <c r="I33" s="1">
        <v>24.132403292780602</v>
      </c>
      <c r="J33" s="1">
        <v>25.450644714795601</v>
      </c>
      <c r="K33" s="1">
        <v>26.79492970059</v>
      </c>
      <c r="L33" s="1">
        <v>28.895267234889801</v>
      </c>
      <c r="M33" s="1">
        <v>30.5380393870959</v>
      </c>
      <c r="N33" s="1">
        <v>29.2599669750613</v>
      </c>
      <c r="O33" s="1">
        <v>29.515329885141199</v>
      </c>
      <c r="P33" s="1">
        <v>28.6423107743862</v>
      </c>
      <c r="Q33" s="1">
        <v>27.528326169835601</v>
      </c>
      <c r="R33" s="1">
        <v>27.468225638036898</v>
      </c>
      <c r="S33" s="1">
        <v>29.062040746946401</v>
      </c>
      <c r="T33" s="1">
        <v>28.9724363177193</v>
      </c>
      <c r="U33" s="1">
        <v>30.3471479565819</v>
      </c>
      <c r="V33" s="1">
        <v>25.874893761686199</v>
      </c>
      <c r="W33" s="1">
        <v>28.003788154731499</v>
      </c>
      <c r="X33" s="1">
        <v>28.000388528690401</v>
      </c>
      <c r="Y33" s="1">
        <v>28.000388528690401</v>
      </c>
      <c r="Z33" s="1">
        <v>28.000388528690401</v>
      </c>
      <c r="AA33" s="1">
        <v>28.0006313591219</v>
      </c>
      <c r="AB33" s="1">
        <v>27.983147568053202</v>
      </c>
      <c r="AC33" s="1">
        <v>32.423933367329496</v>
      </c>
      <c r="AD33" s="1">
        <v>35.296495956873301</v>
      </c>
      <c r="AE33" s="1">
        <v>39.261763920254403</v>
      </c>
      <c r="AF33" s="1">
        <v>71.9817075835943</v>
      </c>
      <c r="AG33" s="1">
        <v>75.036740244287401</v>
      </c>
      <c r="AH33" s="1">
        <v>100</v>
      </c>
      <c r="AI33" s="1">
        <v>76.289419878099096</v>
      </c>
      <c r="AJ33" s="1">
        <v>76.164830868604398</v>
      </c>
      <c r="AK33" s="1">
        <v>74.394259488599104</v>
      </c>
      <c r="AL33" s="1">
        <v>77.3511279473543</v>
      </c>
      <c r="AM33" s="1">
        <v>77.353799082100906</v>
      </c>
      <c r="AN33" s="1">
        <v>79.303827007600503</v>
      </c>
      <c r="AO33" s="1">
        <v>84.152594643160597</v>
      </c>
      <c r="AP33" s="1">
        <v>81.7173623758529</v>
      </c>
      <c r="AQ33" s="1">
        <v>79.516325489910301</v>
      </c>
      <c r="AR33" s="1">
        <v>77.103999417206893</v>
      </c>
      <c r="AS33" s="1">
        <v>77.066433549452398</v>
      </c>
      <c r="AT33" s="1">
        <v>77.601680386585997</v>
      </c>
      <c r="AU33" s="1">
        <v>77.607993977805293</v>
      </c>
      <c r="AV33" s="1">
        <v>73.961232121609399</v>
      </c>
      <c r="AW33" s="1">
        <v>71.755290060950401</v>
      </c>
      <c r="AX33" s="1">
        <v>75.571790388771504</v>
      </c>
      <c r="AY33" s="1">
        <v>75.577132658264702</v>
      </c>
      <c r="AZ33" s="1">
        <v>75.577132658264702</v>
      </c>
      <c r="BA33" s="1">
        <v>75.574461523518096</v>
      </c>
      <c r="BB33" s="1">
        <v>75.571790388771504</v>
      </c>
      <c r="BC33" s="1">
        <v>75.569362084456401</v>
      </c>
      <c r="BD33" s="1">
        <v>64.654986522911003</v>
      </c>
      <c r="BE33" s="1">
        <v>23.794541171899599</v>
      </c>
      <c r="BF33" s="1">
        <v>0.32332871955513398</v>
      </c>
      <c r="BG33" s="1">
        <v>0.22862485126636001</v>
      </c>
      <c r="BH33" s="1">
        <v>4.1354022486097902E-2</v>
      </c>
      <c r="BI33" s="1">
        <v>0</v>
      </c>
      <c r="BJ33" s="1">
        <v>8.9725844442825595E-2</v>
      </c>
      <c r="BK33" s="1">
        <v>0</v>
      </c>
      <c r="BL33" s="1">
        <v>4.2252495082683701E-2</v>
      </c>
      <c r="BM33" s="1">
        <v>3.8658604696340498E-2</v>
      </c>
      <c r="BN33" s="1">
        <v>0.12328258177314699</v>
      </c>
      <c r="BO33" s="1">
        <v>0.125662320001942</v>
      </c>
      <c r="BP33" s="1">
        <v>5.9493455719870803E-2</v>
      </c>
      <c r="BQ33" s="1">
        <v>0</v>
      </c>
      <c r="BR33" s="1">
        <v>0.72693717976736805</v>
      </c>
      <c r="BS33" s="1">
        <v>0.88735096282266002</v>
      </c>
      <c r="BT33" s="1">
        <v>0</v>
      </c>
      <c r="BU33" s="1">
        <v>0</v>
      </c>
      <c r="BV33" s="1">
        <v>0</v>
      </c>
    </row>
    <row r="34" spans="1:74" x14ac:dyDescent="0.25">
      <c r="A34" s="15" t="s">
        <v>105</v>
      </c>
      <c r="B34" t="s">
        <v>32</v>
      </c>
      <c r="C34" s="1">
        <v>25.612803420041999</v>
      </c>
      <c r="D34" s="1">
        <v>25.572709707026</v>
      </c>
      <c r="E34" s="1">
        <v>24.802040914909501</v>
      </c>
      <c r="F34" s="1">
        <v>20.750501171412701</v>
      </c>
      <c r="G34" s="1">
        <v>23.146482138975401</v>
      </c>
      <c r="H34" s="1">
        <v>22.822616718595199</v>
      </c>
      <c r="I34" s="1">
        <v>25.040402869357202</v>
      </c>
      <c r="J34" s="1">
        <v>25.683380431369699</v>
      </c>
      <c r="K34" s="1">
        <v>27.062193560853</v>
      </c>
      <c r="L34" s="1">
        <v>28.221672342583801</v>
      </c>
      <c r="M34" s="1">
        <v>30.277564427698401</v>
      </c>
      <c r="N34" s="1">
        <v>29.9366471028669</v>
      </c>
      <c r="O34" s="1">
        <v>28.47421684419</v>
      </c>
      <c r="P34" s="1">
        <v>27.561575248170399</v>
      </c>
      <c r="Q34" s="1">
        <v>28.012293795135601</v>
      </c>
      <c r="R34" s="1">
        <v>27.481341931744002</v>
      </c>
      <c r="S34" s="1">
        <v>28.1494094630823</v>
      </c>
      <c r="T34" s="1">
        <v>28.104726710624799</v>
      </c>
      <c r="U34" s="1">
        <v>31.0409873680651</v>
      </c>
      <c r="V34" s="1">
        <v>25.670965872038199</v>
      </c>
      <c r="W34" s="1">
        <v>28.057237398256099</v>
      </c>
      <c r="X34" s="1">
        <v>28.053614472381199</v>
      </c>
      <c r="Y34" s="1">
        <v>28.053614472381199</v>
      </c>
      <c r="Z34" s="1">
        <v>28.053614472381199</v>
      </c>
      <c r="AA34" s="1">
        <v>28.052648358814501</v>
      </c>
      <c r="AB34" s="1">
        <v>28.0364659565731</v>
      </c>
      <c r="AC34" s="1">
        <v>31.610919498586998</v>
      </c>
      <c r="AD34" s="1">
        <v>33.1809023500712</v>
      </c>
      <c r="AE34" s="1">
        <v>39.612322778542598</v>
      </c>
      <c r="AF34" s="1">
        <v>71.128002801729295</v>
      </c>
      <c r="AG34" s="1">
        <v>74.569209960630801</v>
      </c>
      <c r="AH34" s="1">
        <v>76.0147767070019</v>
      </c>
      <c r="AI34" s="1">
        <v>100</v>
      </c>
      <c r="AJ34" s="1">
        <v>78.796968818684604</v>
      </c>
      <c r="AK34" s="1">
        <v>81.234714875733602</v>
      </c>
      <c r="AL34" s="1">
        <v>78.915052049368299</v>
      </c>
      <c r="AM34" s="1">
        <v>78.915052049368299</v>
      </c>
      <c r="AN34" s="1">
        <v>74.982148636572205</v>
      </c>
      <c r="AO34" s="1">
        <v>77.577634470931997</v>
      </c>
      <c r="AP34" s="1">
        <v>76.472953650701598</v>
      </c>
      <c r="AQ34" s="1">
        <v>76.371753254595006</v>
      </c>
      <c r="AR34" s="1">
        <v>76.2157718039755</v>
      </c>
      <c r="AS34" s="1">
        <v>75.301978117527696</v>
      </c>
      <c r="AT34" s="1">
        <v>76.634224573098507</v>
      </c>
      <c r="AU34" s="1">
        <v>76.6421950100234</v>
      </c>
      <c r="AV34" s="1">
        <v>74.940004347511007</v>
      </c>
      <c r="AW34" s="1">
        <v>69.836139893244393</v>
      </c>
      <c r="AX34" s="1">
        <v>74.674562229790098</v>
      </c>
      <c r="AY34" s="1">
        <v>74.6772190420984</v>
      </c>
      <c r="AZ34" s="1">
        <v>74.677702098881696</v>
      </c>
      <c r="BA34" s="1">
        <v>74.677460570489998</v>
      </c>
      <c r="BB34" s="1">
        <v>74.674803758181696</v>
      </c>
      <c r="BC34" s="1">
        <v>74.671905417481796</v>
      </c>
      <c r="BD34" s="1">
        <v>66.056947564186203</v>
      </c>
      <c r="BE34" s="1">
        <v>23.780571456174599</v>
      </c>
      <c r="BF34" s="1">
        <v>0.347776731154747</v>
      </c>
      <c r="BG34" s="1">
        <v>0.329565490423399</v>
      </c>
      <c r="BH34" s="1">
        <v>6.4872110716614695E-2</v>
      </c>
      <c r="BI34" s="1">
        <v>0</v>
      </c>
      <c r="BJ34" s="1">
        <v>7.1999613554573294E-2</v>
      </c>
      <c r="BK34" s="1">
        <v>0</v>
      </c>
      <c r="BL34" s="1">
        <v>4.0697533995121098E-2</v>
      </c>
      <c r="BM34" s="1">
        <v>3.4876699756056298E-2</v>
      </c>
      <c r="BN34" s="1">
        <v>0.11467526507740899</v>
      </c>
      <c r="BO34" s="1">
        <v>0.116124435427384</v>
      </c>
      <c r="BP34" s="1">
        <v>5.91744559572977E-2</v>
      </c>
      <c r="BQ34" s="1">
        <v>0</v>
      </c>
      <c r="BR34" s="1">
        <v>0.63992705842571695</v>
      </c>
      <c r="BS34" s="1">
        <v>0.53298070188150604</v>
      </c>
      <c r="BT34" s="1">
        <v>0</v>
      </c>
      <c r="BU34" s="1">
        <v>0</v>
      </c>
      <c r="BV34" s="1">
        <v>0</v>
      </c>
    </row>
    <row r="35" spans="1:74" x14ac:dyDescent="0.25">
      <c r="A35" s="15" t="s">
        <v>106</v>
      </c>
      <c r="B35" t="s">
        <v>33</v>
      </c>
      <c r="C35" s="1">
        <v>25.473919519519502</v>
      </c>
      <c r="D35" s="1">
        <v>25.254580180180099</v>
      </c>
      <c r="E35" s="1">
        <v>24.7195411411411</v>
      </c>
      <c r="F35" s="1">
        <v>21.0783663663663</v>
      </c>
      <c r="G35" s="1">
        <v>23.903087087086998</v>
      </c>
      <c r="H35" s="1">
        <v>23.935543543543499</v>
      </c>
      <c r="I35" s="1">
        <v>25.399750150150101</v>
      </c>
      <c r="J35" s="1">
        <v>24.665033033033001</v>
      </c>
      <c r="K35" s="1">
        <v>26.3751351351351</v>
      </c>
      <c r="L35" s="1">
        <v>27.874018018017999</v>
      </c>
      <c r="M35" s="1">
        <v>30.083118318318299</v>
      </c>
      <c r="N35" s="1">
        <v>28.627091891891801</v>
      </c>
      <c r="O35" s="1">
        <v>28.965304504504498</v>
      </c>
      <c r="P35" s="1">
        <v>30.067627627627601</v>
      </c>
      <c r="Q35" s="1">
        <v>28.601729729729701</v>
      </c>
      <c r="R35" s="1">
        <v>27.798294294294202</v>
      </c>
      <c r="S35" s="1">
        <v>28.8671687687687</v>
      </c>
      <c r="T35" s="1">
        <v>28.8602018018018</v>
      </c>
      <c r="U35" s="1">
        <v>30.816360360360299</v>
      </c>
      <c r="V35" s="1">
        <v>25.899118318318301</v>
      </c>
      <c r="W35" s="1">
        <v>28.698757957957898</v>
      </c>
      <c r="X35" s="1">
        <v>28.694914114114098</v>
      </c>
      <c r="Y35" s="1">
        <v>28.694914114114098</v>
      </c>
      <c r="Z35" s="1">
        <v>28.694914114114098</v>
      </c>
      <c r="AA35" s="1">
        <v>28.6939531531531</v>
      </c>
      <c r="AB35" s="1">
        <v>28.682661861861799</v>
      </c>
      <c r="AC35" s="1">
        <v>32.840478078078</v>
      </c>
      <c r="AD35" s="1">
        <v>34.012730330330299</v>
      </c>
      <c r="AE35" s="1">
        <v>40.718774774774701</v>
      </c>
      <c r="AF35" s="1">
        <v>72.321126726726703</v>
      </c>
      <c r="AG35" s="1">
        <v>74.336045645645598</v>
      </c>
      <c r="AH35" s="1">
        <v>75.2477093093093</v>
      </c>
      <c r="AI35" s="1">
        <v>78.527973573573504</v>
      </c>
      <c r="AJ35" s="1">
        <v>100</v>
      </c>
      <c r="AK35" s="1">
        <v>85.528910510510499</v>
      </c>
      <c r="AL35" s="1">
        <v>75.728814414414401</v>
      </c>
      <c r="AM35" s="1">
        <v>75.731216816816797</v>
      </c>
      <c r="AN35" s="1">
        <v>75.367207207207201</v>
      </c>
      <c r="AO35" s="1">
        <v>78.600189789789695</v>
      </c>
      <c r="AP35" s="1">
        <v>76.316367567567497</v>
      </c>
      <c r="AQ35" s="1">
        <v>75.347572372372298</v>
      </c>
      <c r="AR35" s="1">
        <v>76.544261861861798</v>
      </c>
      <c r="AS35" s="1">
        <v>75.668321921921901</v>
      </c>
      <c r="AT35" s="1">
        <v>76.707507507507501</v>
      </c>
      <c r="AU35" s="1">
        <v>76.714954954954905</v>
      </c>
      <c r="AV35" s="1">
        <v>76.300869669669595</v>
      </c>
      <c r="AW35" s="1">
        <v>68.9226906906907</v>
      </c>
      <c r="AX35" s="1">
        <v>73.9507987987988</v>
      </c>
      <c r="AY35" s="1">
        <v>73.953681681681601</v>
      </c>
      <c r="AZ35" s="1">
        <v>73.953681681681601</v>
      </c>
      <c r="BA35" s="1">
        <v>73.954642642642597</v>
      </c>
      <c r="BB35" s="1">
        <v>73.950558558558498</v>
      </c>
      <c r="BC35" s="1">
        <v>73.948156156156102</v>
      </c>
      <c r="BD35" s="1">
        <v>64.989354954954905</v>
      </c>
      <c r="BE35" s="1">
        <v>21.080072072071999</v>
      </c>
      <c r="BF35" s="1">
        <v>0.34625825825825801</v>
      </c>
      <c r="BG35" s="1">
        <v>0.29554354354354301</v>
      </c>
      <c r="BH35" s="1">
        <v>7.6948948948948895E-2</v>
      </c>
      <c r="BI35" s="1">
        <v>0</v>
      </c>
      <c r="BJ35" s="1">
        <v>8.7879879879879802E-2</v>
      </c>
      <c r="BK35" s="1">
        <v>0</v>
      </c>
      <c r="BL35" s="1">
        <v>3.9132732732732697E-2</v>
      </c>
      <c r="BM35" s="1">
        <v>3.4690690690690598E-2</v>
      </c>
      <c r="BN35" s="1">
        <v>4.9150750750750698E-2</v>
      </c>
      <c r="BO35" s="1">
        <v>4.9150750750750698E-2</v>
      </c>
      <c r="BP35" s="1">
        <v>5.46066066066066E-2</v>
      </c>
      <c r="BQ35" s="1">
        <v>0</v>
      </c>
      <c r="BR35" s="1">
        <v>0.82039639639639605</v>
      </c>
      <c r="BS35" s="1">
        <v>0.97465225225225205</v>
      </c>
      <c r="BT35" s="1">
        <v>0</v>
      </c>
      <c r="BU35" s="1">
        <v>0</v>
      </c>
      <c r="BV35" s="1">
        <v>0</v>
      </c>
    </row>
    <row r="36" spans="1:74" ht="15.75" thickBot="1" x14ac:dyDescent="0.3">
      <c r="A36" s="15" t="s">
        <v>107</v>
      </c>
      <c r="B36" t="s">
        <v>34</v>
      </c>
      <c r="C36" s="1">
        <v>24.926388956281201</v>
      </c>
      <c r="D36" s="1">
        <v>24.838029501674001</v>
      </c>
      <c r="E36" s="1">
        <v>24.3199548740841</v>
      </c>
      <c r="F36" s="1">
        <v>21.572029210539</v>
      </c>
      <c r="G36" s="1">
        <v>22.854767334659599</v>
      </c>
      <c r="H36" s="1">
        <v>22.711334853704599</v>
      </c>
      <c r="I36" s="1">
        <v>25.912538211461001</v>
      </c>
      <c r="J36" s="1">
        <v>24.914843029744201</v>
      </c>
      <c r="K36" s="1">
        <v>25.493085545150102</v>
      </c>
      <c r="L36" s="1">
        <v>28.120869523023899</v>
      </c>
      <c r="M36" s="1">
        <v>30.894390800135799</v>
      </c>
      <c r="N36" s="1">
        <v>29.166480663787599</v>
      </c>
      <c r="O36" s="1">
        <v>28.485176379251701</v>
      </c>
      <c r="P36" s="1">
        <v>27.6792396525789</v>
      </c>
      <c r="Q36" s="1">
        <v>28.387694696491799</v>
      </c>
      <c r="R36" s="1">
        <v>27.934977437042001</v>
      </c>
      <c r="S36" s="1">
        <v>29.164539764180699</v>
      </c>
      <c r="T36" s="1">
        <v>29.100490077150699</v>
      </c>
      <c r="U36" s="1">
        <v>29.596098791789899</v>
      </c>
      <c r="V36" s="1">
        <v>26.310107234703199</v>
      </c>
      <c r="W36" s="1">
        <v>27.8956014362657</v>
      </c>
      <c r="X36" s="1">
        <v>27.891962249502601</v>
      </c>
      <c r="Y36" s="1">
        <v>27.891962249502601</v>
      </c>
      <c r="Z36" s="1">
        <v>27.891962249502601</v>
      </c>
      <c r="AA36" s="1">
        <v>27.890991799699101</v>
      </c>
      <c r="AB36" s="1">
        <v>27.882257751467701</v>
      </c>
      <c r="AC36" s="1">
        <v>33.277182298995498</v>
      </c>
      <c r="AD36" s="1">
        <v>35.295451016546103</v>
      </c>
      <c r="AE36" s="1">
        <v>40.913314571303701</v>
      </c>
      <c r="AF36" s="1">
        <v>71.891986510747699</v>
      </c>
      <c r="AG36" s="1">
        <v>74.994900286282601</v>
      </c>
      <c r="AH36" s="1">
        <v>74.492624581493502</v>
      </c>
      <c r="AI36" s="1">
        <v>81.454582949196904</v>
      </c>
      <c r="AJ36" s="1">
        <v>86.316487942161203</v>
      </c>
      <c r="AK36" s="1">
        <v>100</v>
      </c>
      <c r="AL36" s="1">
        <v>75.8462079673929</v>
      </c>
      <c r="AM36" s="1">
        <v>75.848876704352406</v>
      </c>
      <c r="AN36" s="1">
        <v>76.139380853025301</v>
      </c>
      <c r="AO36" s="1">
        <v>76.652018535591196</v>
      </c>
      <c r="AP36" s="1">
        <v>78.368746664078799</v>
      </c>
      <c r="AQ36" s="1">
        <v>77.172082585278304</v>
      </c>
      <c r="AR36" s="1">
        <v>77.781767674316995</v>
      </c>
      <c r="AS36" s="1">
        <v>75.990999078072704</v>
      </c>
      <c r="AT36" s="1">
        <v>76.782789072735198</v>
      </c>
      <c r="AU36" s="1">
        <v>76.789582221359595</v>
      </c>
      <c r="AV36" s="1">
        <v>75.665410742879303</v>
      </c>
      <c r="AW36" s="1">
        <v>71.787592799262399</v>
      </c>
      <c r="AX36" s="1">
        <v>76.152724537823204</v>
      </c>
      <c r="AY36" s="1">
        <v>76.155393274782796</v>
      </c>
      <c r="AZ36" s="1">
        <v>76.1556358872337</v>
      </c>
      <c r="BA36" s="1">
        <v>76.156848949488094</v>
      </c>
      <c r="BB36" s="1">
        <v>76.152967150274094</v>
      </c>
      <c r="BC36" s="1">
        <v>76.151511475568896</v>
      </c>
      <c r="BD36" s="1">
        <v>65.538065893541599</v>
      </c>
      <c r="BE36" s="1">
        <v>20.5350041244116</v>
      </c>
      <c r="BF36" s="1">
        <v>0.31619680722014598</v>
      </c>
      <c r="BG36" s="1">
        <v>0.325513125333592</v>
      </c>
      <c r="BH36" s="1">
        <v>0.119751079625406</v>
      </c>
      <c r="BI36" s="1">
        <v>0</v>
      </c>
      <c r="BJ36" s="1">
        <v>7.3657140084429099E-2</v>
      </c>
      <c r="BK36" s="1">
        <v>0</v>
      </c>
      <c r="BL36" s="1">
        <v>0</v>
      </c>
      <c r="BM36" s="1">
        <v>0</v>
      </c>
      <c r="BN36" s="1">
        <v>0.107984375758163</v>
      </c>
      <c r="BO36" s="1">
        <v>0.109440050463389</v>
      </c>
      <c r="BP36" s="1">
        <v>6.5747974186035202E-2</v>
      </c>
      <c r="BQ36" s="1">
        <v>0</v>
      </c>
      <c r="BR36" s="1">
        <v>0.82522199039254696</v>
      </c>
      <c r="BS36" s="1">
        <v>0.90984036100732602</v>
      </c>
      <c r="BT36" s="1">
        <v>0</v>
      </c>
      <c r="BU36" s="1">
        <v>0</v>
      </c>
      <c r="BV36" s="1">
        <v>0</v>
      </c>
    </row>
    <row r="37" spans="1:74" ht="15.75" thickTop="1" x14ac:dyDescent="0.25">
      <c r="A37" s="15" t="s">
        <v>108</v>
      </c>
      <c r="B37" t="s">
        <v>35</v>
      </c>
      <c r="C37" s="1">
        <v>24.8949138498281</v>
      </c>
      <c r="D37" s="1">
        <v>24.9300075548948</v>
      </c>
      <c r="E37" s="1">
        <v>24.307727926303201</v>
      </c>
      <c r="F37" s="1">
        <v>21.751002851363499</v>
      </c>
      <c r="G37" s="1">
        <v>23.4239027124509</v>
      </c>
      <c r="H37" s="1">
        <v>22.914629688299598</v>
      </c>
      <c r="I37" s="1">
        <v>25.089800891964899</v>
      </c>
      <c r="J37" s="1">
        <v>25.6482319109009</v>
      </c>
      <c r="K37" s="1">
        <v>26.183215948139299</v>
      </c>
      <c r="L37" s="1">
        <v>28.808325006701899</v>
      </c>
      <c r="M37" s="1">
        <v>30.752662491165601</v>
      </c>
      <c r="N37" s="1">
        <v>29.799502839178199</v>
      </c>
      <c r="O37" s="1">
        <v>28.6250067019228</v>
      </c>
      <c r="P37" s="1">
        <v>28.4653327809324</v>
      </c>
      <c r="Q37" s="1">
        <v>27.6456023200838</v>
      </c>
      <c r="R37" s="1">
        <v>27.1504155192162</v>
      </c>
      <c r="S37" s="1">
        <v>28.949304218555699</v>
      </c>
      <c r="T37" s="1">
        <v>28.777978700070602</v>
      </c>
      <c r="U37" s="1">
        <v>30.222740233470599</v>
      </c>
      <c r="V37" s="1">
        <v>26.069407550020699</v>
      </c>
      <c r="W37" s="1">
        <v>28.344405722223499</v>
      </c>
      <c r="X37" s="1">
        <v>28.3407501279458</v>
      </c>
      <c r="Y37" s="1">
        <v>28.3407501279458</v>
      </c>
      <c r="Z37" s="1">
        <v>28.3407501279458</v>
      </c>
      <c r="AA37" s="1">
        <v>28.341481246801301</v>
      </c>
      <c r="AB37" s="1">
        <v>28.323690687982801</v>
      </c>
      <c r="AC37" s="1">
        <v>32.7571223161845</v>
      </c>
      <c r="AD37" s="1">
        <v>33.588940608778302</v>
      </c>
      <c r="AE37" s="1">
        <v>40.621034289474302</v>
      </c>
      <c r="AF37" s="1">
        <v>73.852555260400095</v>
      </c>
      <c r="AG37" s="1">
        <v>76.9256208417615</v>
      </c>
      <c r="AH37" s="1">
        <v>77.773618794628703</v>
      </c>
      <c r="AI37" s="1">
        <v>79.708593083615597</v>
      </c>
      <c r="AJ37" s="1">
        <v>76.634806131650095</v>
      </c>
      <c r="AK37" s="1">
        <v>76.405305485828407</v>
      </c>
      <c r="AL37" s="3">
        <v>100</v>
      </c>
      <c r="AM37" s="5">
        <v>99.997075524577696</v>
      </c>
      <c r="AN37" s="1">
        <v>78.729995369580493</v>
      </c>
      <c r="AO37" s="1">
        <v>79.141520239806894</v>
      </c>
      <c r="AP37" s="1">
        <v>78.739816732873507</v>
      </c>
      <c r="AQ37" s="1">
        <v>77.545634001900893</v>
      </c>
      <c r="AR37" s="1">
        <v>77.3616844978431</v>
      </c>
      <c r="AS37" s="1">
        <v>76.143177442546204</v>
      </c>
      <c r="AT37" s="1">
        <v>76.664657714522406</v>
      </c>
      <c r="AU37" s="1">
        <v>76.672456315648304</v>
      </c>
      <c r="AV37" s="1">
        <v>75.754704749835398</v>
      </c>
      <c r="AW37" s="1">
        <v>70.380133063631703</v>
      </c>
      <c r="AX37" s="1">
        <v>78.587722077352296</v>
      </c>
      <c r="AY37" s="1">
        <v>78.593083615626398</v>
      </c>
      <c r="AZ37" s="1">
        <v>78.590159140204193</v>
      </c>
      <c r="BA37" s="1">
        <v>78.590159140204193</v>
      </c>
      <c r="BB37" s="1">
        <v>78.588209489922704</v>
      </c>
      <c r="BC37" s="1">
        <v>78.585528720785703</v>
      </c>
      <c r="BD37" s="1">
        <v>66.909290083591202</v>
      </c>
      <c r="BE37" s="1">
        <v>23.539541344771202</v>
      </c>
      <c r="BF37" s="1">
        <v>0.337971876294689</v>
      </c>
      <c r="BG37" s="1">
        <v>0.36448712012282802</v>
      </c>
      <c r="BH37" s="1">
        <v>8.9120951429337306E-2</v>
      </c>
      <c r="BI37" s="1">
        <v>0</v>
      </c>
      <c r="BJ37" s="1">
        <v>2.0983111154436601E-2</v>
      </c>
      <c r="BK37" s="1">
        <v>0</v>
      </c>
      <c r="BL37" s="1">
        <v>6.4533424317013102E-2</v>
      </c>
      <c r="BM37" s="1">
        <v>1.9618355957400101E-2</v>
      </c>
      <c r="BN37" s="1">
        <v>0.105887943850071</v>
      </c>
      <c r="BO37" s="1">
        <v>0.105887943850071</v>
      </c>
      <c r="BP37" s="1">
        <v>5.4955767309238901E-2</v>
      </c>
      <c r="BQ37" s="1">
        <v>0</v>
      </c>
      <c r="BR37" s="1">
        <v>0.64947725001827705</v>
      </c>
      <c r="BS37" s="1">
        <v>0.715570394560475</v>
      </c>
      <c r="BT37" s="1">
        <v>0</v>
      </c>
      <c r="BU37" s="1">
        <v>0</v>
      </c>
      <c r="BV37" s="1">
        <v>0</v>
      </c>
    </row>
    <row r="38" spans="1:74" ht="15.75" thickBot="1" x14ac:dyDescent="0.3">
      <c r="A38" s="15" t="s">
        <v>109</v>
      </c>
      <c r="B38" t="s">
        <v>36</v>
      </c>
      <c r="C38" s="1">
        <v>24.897838325250401</v>
      </c>
      <c r="D38" s="1">
        <v>24.932932030317001</v>
      </c>
      <c r="E38" s="1">
        <v>24.310652401725399</v>
      </c>
      <c r="F38" s="1">
        <v>21.753439914215299</v>
      </c>
      <c r="G38" s="1">
        <v>23.425364950161999</v>
      </c>
      <c r="H38" s="1">
        <v>22.916091926010701</v>
      </c>
      <c r="I38" s="1">
        <v>25.092237954816799</v>
      </c>
      <c r="J38" s="1">
        <v>25.650912680038001</v>
      </c>
      <c r="K38" s="1">
        <v>26.186140423561501</v>
      </c>
      <c r="L38" s="1">
        <v>28.8107620695537</v>
      </c>
      <c r="M38" s="1">
        <v>30.755343260302599</v>
      </c>
      <c r="N38" s="1">
        <v>29.80193990203</v>
      </c>
      <c r="O38" s="1">
        <v>28.627687471059801</v>
      </c>
      <c r="P38" s="1">
        <v>28.468013550069401</v>
      </c>
      <c r="Q38" s="1">
        <v>27.648526795506001</v>
      </c>
      <c r="R38" s="1">
        <v>27.1504155192162</v>
      </c>
      <c r="S38" s="1">
        <v>28.952228693978</v>
      </c>
      <c r="T38" s="1">
        <v>28.780903175492799</v>
      </c>
      <c r="U38" s="1">
        <v>30.2254210026076</v>
      </c>
      <c r="V38" s="1">
        <v>26.072332025442901</v>
      </c>
      <c r="W38" s="1">
        <v>28.3473301976458</v>
      </c>
      <c r="X38" s="1">
        <v>28.343674603368001</v>
      </c>
      <c r="Y38" s="1">
        <v>28.343674603368001</v>
      </c>
      <c r="Z38" s="1">
        <v>28.343674603368001</v>
      </c>
      <c r="AA38" s="1">
        <v>28.344405722223499</v>
      </c>
      <c r="AB38" s="1">
        <v>28.326615163404998</v>
      </c>
      <c r="AC38" s="1">
        <v>32.759803085321501</v>
      </c>
      <c r="AD38" s="1">
        <v>33.590402846489397</v>
      </c>
      <c r="AE38" s="1">
        <v>40.621034289474302</v>
      </c>
      <c r="AF38" s="1">
        <v>73.8554797358223</v>
      </c>
      <c r="AG38" s="1">
        <v>76.928301610898501</v>
      </c>
      <c r="AH38" s="1">
        <v>77.776299563765704</v>
      </c>
      <c r="AI38" s="1">
        <v>79.708593083615597</v>
      </c>
      <c r="AJ38" s="1">
        <v>76.637486900787096</v>
      </c>
      <c r="AK38" s="1">
        <v>76.407986254965493</v>
      </c>
      <c r="AL38" s="8">
        <v>99.997075524577696</v>
      </c>
      <c r="AM38" s="10">
        <v>100</v>
      </c>
      <c r="AN38" s="1">
        <v>78.732676138717594</v>
      </c>
      <c r="AO38" s="1">
        <v>79.144201008943995</v>
      </c>
      <c r="AP38" s="1">
        <v>78.742253795725304</v>
      </c>
      <c r="AQ38" s="1">
        <v>77.548314771037894</v>
      </c>
      <c r="AR38" s="1">
        <v>77.364365266980201</v>
      </c>
      <c r="AS38" s="1">
        <v>76.146101917968394</v>
      </c>
      <c r="AT38" s="1">
        <v>76.667094777374302</v>
      </c>
      <c r="AU38" s="1">
        <v>76.674893378500201</v>
      </c>
      <c r="AV38" s="1">
        <v>75.757385518972498</v>
      </c>
      <c r="AW38" s="1">
        <v>70.383057539053894</v>
      </c>
      <c r="AX38" s="1">
        <v>78.590402846489397</v>
      </c>
      <c r="AY38" s="1">
        <v>78.595764384763399</v>
      </c>
      <c r="AZ38" s="1">
        <v>78.592839909341194</v>
      </c>
      <c r="BA38" s="1">
        <v>78.592839909341194</v>
      </c>
      <c r="BB38" s="1">
        <v>78.590890259059705</v>
      </c>
      <c r="BC38" s="1">
        <v>78.588209489922704</v>
      </c>
      <c r="BD38" s="1">
        <v>66.911727146442999</v>
      </c>
      <c r="BE38" s="1">
        <v>23.542465820193499</v>
      </c>
      <c r="BF38" s="1">
        <v>0.337971876294689</v>
      </c>
      <c r="BG38" s="1">
        <v>0.36448712012282802</v>
      </c>
      <c r="BH38" s="1">
        <v>8.9120951429337306E-2</v>
      </c>
      <c r="BI38" s="1">
        <v>0</v>
      </c>
      <c r="BJ38" s="1">
        <v>2.0983111154436601E-2</v>
      </c>
      <c r="BK38" s="1">
        <v>0</v>
      </c>
      <c r="BL38" s="1">
        <v>6.4533424317013102E-2</v>
      </c>
      <c r="BM38" s="1">
        <v>1.9618355957400101E-2</v>
      </c>
      <c r="BN38" s="1">
        <v>0.105887943850071</v>
      </c>
      <c r="BO38" s="1">
        <v>0.105887943850071</v>
      </c>
      <c r="BP38" s="1">
        <v>5.4955767309238901E-2</v>
      </c>
      <c r="BQ38" s="1">
        <v>0</v>
      </c>
      <c r="BR38" s="1">
        <v>0.64947725001827705</v>
      </c>
      <c r="BS38" s="1">
        <v>0.715570394560475</v>
      </c>
      <c r="BT38" s="1">
        <v>0</v>
      </c>
      <c r="BU38" s="1">
        <v>0</v>
      </c>
      <c r="BV38" s="1">
        <v>0</v>
      </c>
    </row>
    <row r="39" spans="1:74" ht="15.75" thickTop="1" x14ac:dyDescent="0.25">
      <c r="A39" s="15" t="s">
        <v>110</v>
      </c>
      <c r="B39" t="s">
        <v>37</v>
      </c>
      <c r="C39" s="1">
        <v>26.690237422409002</v>
      </c>
      <c r="D39" s="1">
        <v>26.5660918290945</v>
      </c>
      <c r="E39" s="1">
        <v>25.421201362220099</v>
      </c>
      <c r="F39" s="1">
        <v>20.756394464169201</v>
      </c>
      <c r="G39" s="1">
        <v>23.189256817138801</v>
      </c>
      <c r="H39" s="1">
        <v>22.811651329613799</v>
      </c>
      <c r="I39" s="1">
        <v>25.145972514069001</v>
      </c>
      <c r="J39" s="1">
        <v>26.126993213052099</v>
      </c>
      <c r="K39" s="1">
        <v>27.391080356495898</v>
      </c>
      <c r="L39" s="1">
        <v>29.134338091442601</v>
      </c>
      <c r="M39" s="1">
        <v>30.301980532811601</v>
      </c>
      <c r="N39" s="1">
        <v>29.945557085235301</v>
      </c>
      <c r="O39" s="1">
        <v>30.018935825906301</v>
      </c>
      <c r="P39" s="1">
        <v>28.8927613941018</v>
      </c>
      <c r="Q39" s="1">
        <v>28.9878004009371</v>
      </c>
      <c r="R39" s="1">
        <v>27.9351737796778</v>
      </c>
      <c r="S39" s="1">
        <v>30.078810714199399</v>
      </c>
      <c r="T39" s="1">
        <v>30.0701639977779</v>
      </c>
      <c r="U39" s="1">
        <v>29.991109339902899</v>
      </c>
      <c r="V39" s="1">
        <v>27.0105306378764</v>
      </c>
      <c r="W39" s="1">
        <v>28.8723981354008</v>
      </c>
      <c r="X39" s="1">
        <v>28.868050624350801</v>
      </c>
      <c r="Y39" s="1">
        <v>28.868050624350801</v>
      </c>
      <c r="Z39" s="1">
        <v>28.868050624350801</v>
      </c>
      <c r="AA39" s="1">
        <v>28.869016737917502</v>
      </c>
      <c r="AB39" s="1">
        <v>28.857906431901</v>
      </c>
      <c r="AC39" s="1">
        <v>32.621790691495697</v>
      </c>
      <c r="AD39" s="1">
        <v>36.331666787430798</v>
      </c>
      <c r="AE39" s="1">
        <v>40.900393691278403</v>
      </c>
      <c r="AF39" s="1">
        <v>73.115812863802105</v>
      </c>
      <c r="AG39" s="1">
        <v>78.992899065285101</v>
      </c>
      <c r="AH39" s="1">
        <v>79.189210926744394</v>
      </c>
      <c r="AI39" s="1">
        <v>75.345187546796097</v>
      </c>
      <c r="AJ39" s="1">
        <v>75.852715986764196</v>
      </c>
      <c r="AK39" s="1">
        <v>76.012028113904705</v>
      </c>
      <c r="AL39" s="1">
        <v>77.958988479095694</v>
      </c>
      <c r="AM39" s="1">
        <v>77.961886819795595</v>
      </c>
      <c r="AN39" s="1">
        <v>100</v>
      </c>
      <c r="AO39" s="1">
        <v>85.154409100789806</v>
      </c>
      <c r="AP39" s="1">
        <v>82.337077023404007</v>
      </c>
      <c r="AQ39" s="1">
        <v>81.360215443325302</v>
      </c>
      <c r="AR39" s="1">
        <v>78.268869405598593</v>
      </c>
      <c r="AS39" s="1">
        <v>76.994782986740006</v>
      </c>
      <c r="AT39" s="1">
        <v>78.375455884839198</v>
      </c>
      <c r="AU39" s="1">
        <v>78.3795618674975</v>
      </c>
      <c r="AV39" s="1">
        <v>77.732985532449305</v>
      </c>
      <c r="AW39" s="1">
        <v>71.753300485471996</v>
      </c>
      <c r="AX39" s="1">
        <v>83.636862063135496</v>
      </c>
      <c r="AY39" s="1">
        <v>83.674057435451502</v>
      </c>
      <c r="AZ39" s="1">
        <v>83.675265077409804</v>
      </c>
      <c r="BA39" s="1">
        <v>83.672849793493199</v>
      </c>
      <c r="BB39" s="1">
        <v>83.669709924401602</v>
      </c>
      <c r="BC39" s="1">
        <v>83.667053112093299</v>
      </c>
      <c r="BD39" s="1">
        <v>66.584254764147502</v>
      </c>
      <c r="BE39" s="1">
        <v>22.1836823418592</v>
      </c>
      <c r="BF39" s="1">
        <v>0.37269763060647698</v>
      </c>
      <c r="BG39" s="1">
        <v>0.25285365794749098</v>
      </c>
      <c r="BH39" s="1">
        <v>9.0573146873414903E-2</v>
      </c>
      <c r="BI39" s="1">
        <v>0</v>
      </c>
      <c r="BJ39" s="1">
        <v>9.1032050817573595E-2</v>
      </c>
      <c r="BK39" s="1">
        <v>0</v>
      </c>
      <c r="BL39" s="1">
        <v>3.9803878945970102E-2</v>
      </c>
      <c r="BM39" s="1">
        <v>3.6205105910199702E-2</v>
      </c>
      <c r="BN39" s="1">
        <v>7.9849286283602605E-2</v>
      </c>
      <c r="BO39" s="1">
        <v>8.0767094171919906E-2</v>
      </c>
      <c r="BP39" s="1">
        <v>5.0890032123276002E-2</v>
      </c>
      <c r="BQ39" s="1">
        <v>0</v>
      </c>
      <c r="BR39" s="1">
        <v>0.59176388184430995</v>
      </c>
      <c r="BS39" s="1">
        <v>0.77409366471028596</v>
      </c>
      <c r="BT39" s="1">
        <v>0</v>
      </c>
      <c r="BU39" s="1">
        <v>0</v>
      </c>
      <c r="BV39" s="1">
        <v>0</v>
      </c>
    </row>
    <row r="40" spans="1:74" x14ac:dyDescent="0.25">
      <c r="A40" s="15" t="s">
        <v>111</v>
      </c>
      <c r="B40" t="s">
        <v>38</v>
      </c>
      <c r="C40" s="1">
        <v>25.263896988557001</v>
      </c>
      <c r="D40" s="1">
        <v>25.2442944304231</v>
      </c>
      <c r="E40" s="1">
        <v>24.3695302737007</v>
      </c>
      <c r="F40" s="1">
        <v>21.1713974173629</v>
      </c>
      <c r="G40" s="1">
        <v>22.607554335840799</v>
      </c>
      <c r="H40" s="1">
        <v>22.519244811447798</v>
      </c>
      <c r="I40" s="1">
        <v>24.7433878121094</v>
      </c>
      <c r="J40" s="1">
        <v>26.084702653696301</v>
      </c>
      <c r="K40" s="1">
        <v>26.5000122515988</v>
      </c>
      <c r="L40" s="1">
        <v>29.504594349562598</v>
      </c>
      <c r="M40" s="1">
        <v>30.911048491828101</v>
      </c>
      <c r="N40" s="1">
        <v>30.464311092597502</v>
      </c>
      <c r="O40" s="1">
        <v>29.844968268359001</v>
      </c>
      <c r="P40" s="1">
        <v>28.931930116880199</v>
      </c>
      <c r="Q40" s="1">
        <v>27.992965131949699</v>
      </c>
      <c r="R40" s="1">
        <v>27.758668006174801</v>
      </c>
      <c r="S40" s="1">
        <v>29.176423023204499</v>
      </c>
      <c r="T40" s="1">
        <v>29.2126877557521</v>
      </c>
      <c r="U40" s="1">
        <v>32.185317683957699</v>
      </c>
      <c r="V40" s="1">
        <v>26.2912450074734</v>
      </c>
      <c r="W40" s="1">
        <v>29.153137634461199</v>
      </c>
      <c r="X40" s="1">
        <v>29.150442282717801</v>
      </c>
      <c r="Y40" s="1">
        <v>29.150442282717801</v>
      </c>
      <c r="Z40" s="1">
        <v>29.150442282717801</v>
      </c>
      <c r="AA40" s="1">
        <v>29.151177378647901</v>
      </c>
      <c r="AB40" s="1">
        <v>29.1426012594643</v>
      </c>
      <c r="AC40" s="1">
        <v>33.748572688735798</v>
      </c>
      <c r="AD40" s="1">
        <v>36.723064859964197</v>
      </c>
      <c r="AE40" s="1">
        <v>41.8569503320183</v>
      </c>
      <c r="AF40" s="1">
        <v>75.362644875156207</v>
      </c>
      <c r="AG40" s="1">
        <v>80.089412168287893</v>
      </c>
      <c r="AH40" s="1">
        <v>84.759768199749999</v>
      </c>
      <c r="AI40" s="1">
        <v>78.596037832937199</v>
      </c>
      <c r="AJ40" s="1">
        <v>80.330891181299094</v>
      </c>
      <c r="AK40" s="1">
        <v>77.243659797603499</v>
      </c>
      <c r="AL40" s="1">
        <v>79.850702016613099</v>
      </c>
      <c r="AM40" s="1">
        <v>79.853397368356497</v>
      </c>
      <c r="AN40" s="1">
        <v>86.354144715885397</v>
      </c>
      <c r="AO40" s="1">
        <v>100</v>
      </c>
      <c r="AP40" s="1">
        <v>88.504251304795204</v>
      </c>
      <c r="AQ40" s="1">
        <v>87.064320893876598</v>
      </c>
      <c r="AR40" s="1">
        <v>83.370292323148107</v>
      </c>
      <c r="AS40" s="1">
        <v>80.888828992183406</v>
      </c>
      <c r="AT40" s="1">
        <v>83.744627673911396</v>
      </c>
      <c r="AU40" s="1">
        <v>83.754919016931694</v>
      </c>
      <c r="AV40" s="1">
        <v>80.000463110435902</v>
      </c>
      <c r="AW40" s="1">
        <v>75.638425914581802</v>
      </c>
      <c r="AX40" s="1">
        <v>78.222366518830697</v>
      </c>
      <c r="AY40" s="1">
        <v>78.226532062434103</v>
      </c>
      <c r="AZ40" s="1">
        <v>78.227757222317507</v>
      </c>
      <c r="BA40" s="1">
        <v>78.226532062434103</v>
      </c>
      <c r="BB40" s="1">
        <v>78.222121486853993</v>
      </c>
      <c r="BC40" s="1">
        <v>78.220651294993999</v>
      </c>
      <c r="BD40" s="1">
        <v>70.601578005929696</v>
      </c>
      <c r="BE40" s="1">
        <v>22.340589546935799</v>
      </c>
      <c r="BF40" s="1">
        <v>0.31202371909534099</v>
      </c>
      <c r="BG40" s="1">
        <v>0.34169464115067</v>
      </c>
      <c r="BH40" s="1">
        <v>6.76288255617358E-2</v>
      </c>
      <c r="BI40" s="1">
        <v>0</v>
      </c>
      <c r="BJ40" s="1">
        <v>9.0539315380657195E-2</v>
      </c>
      <c r="BK40" s="1">
        <v>0</v>
      </c>
      <c r="BL40" s="1">
        <v>4.2635563941094301E-2</v>
      </c>
      <c r="BM40" s="1">
        <v>3.9009090686334499E-2</v>
      </c>
      <c r="BN40" s="1">
        <v>0.152556908676582</v>
      </c>
      <c r="BO40" s="1">
        <v>0.155252260419984</v>
      </c>
      <c r="BP40" s="1">
        <v>5.5254710739751502E-2</v>
      </c>
      <c r="BQ40" s="1">
        <v>0</v>
      </c>
      <c r="BR40" s="1">
        <v>0.64862414545098102</v>
      </c>
      <c r="BS40" s="1">
        <v>0.76102031315086605</v>
      </c>
      <c r="BT40" s="1">
        <v>0</v>
      </c>
      <c r="BU40" s="1">
        <v>0</v>
      </c>
      <c r="BV40" s="1">
        <v>0</v>
      </c>
    </row>
    <row r="41" spans="1:74" x14ac:dyDescent="0.25">
      <c r="A41" s="15" t="s">
        <v>112</v>
      </c>
      <c r="B41" t="s">
        <v>39</v>
      </c>
      <c r="C41" s="1">
        <v>25.6459361712526</v>
      </c>
      <c r="D41" s="1">
        <v>25.6452030692537</v>
      </c>
      <c r="E41" s="1">
        <v>24.8534773471482</v>
      </c>
      <c r="F41" s="1">
        <v>21.380281999902198</v>
      </c>
      <c r="G41" s="1">
        <v>23.364251502858998</v>
      </c>
      <c r="H41" s="1">
        <v>22.797319290357201</v>
      </c>
      <c r="I41" s="1">
        <v>25.912675333561399</v>
      </c>
      <c r="J41" s="1">
        <v>24.917254777381299</v>
      </c>
      <c r="K41" s="1">
        <v>25.3927398465373</v>
      </c>
      <c r="L41" s="1">
        <v>29.0715018816284</v>
      </c>
      <c r="M41" s="1">
        <v>30.443692879135899</v>
      </c>
      <c r="N41" s="1">
        <v>29.315331606470799</v>
      </c>
      <c r="O41" s="1">
        <v>29.799398856360799</v>
      </c>
      <c r="P41" s="1">
        <v>28.489071892869301</v>
      </c>
      <c r="Q41" s="1">
        <v>29.317457602267702</v>
      </c>
      <c r="R41" s="1">
        <v>28.5866526562729</v>
      </c>
      <c r="S41" s="1">
        <v>29.089340696935601</v>
      </c>
      <c r="T41" s="1">
        <v>28.920971604515898</v>
      </c>
      <c r="U41" s="1">
        <v>31.341576658032299</v>
      </c>
      <c r="V41" s="1">
        <v>26.886271443233401</v>
      </c>
      <c r="W41" s="1">
        <v>28.574893700210101</v>
      </c>
      <c r="X41" s="1">
        <v>28.5712281902155</v>
      </c>
      <c r="Y41" s="1">
        <v>28.5712281902155</v>
      </c>
      <c r="Z41" s="1">
        <v>28.5712281902155</v>
      </c>
      <c r="AA41" s="1">
        <v>28.5717169248814</v>
      </c>
      <c r="AB41" s="1">
        <v>28.5541224769072</v>
      </c>
      <c r="AC41" s="1">
        <v>33.512973461707602</v>
      </c>
      <c r="AD41" s="1">
        <v>36.047211768730698</v>
      </c>
      <c r="AE41" s="1">
        <v>41.376807096427299</v>
      </c>
      <c r="AF41" s="1">
        <v>73.026899956013807</v>
      </c>
      <c r="AG41" s="1">
        <v>79.935186452275005</v>
      </c>
      <c r="AH41" s="1">
        <v>82.080245344802293</v>
      </c>
      <c r="AI41" s="1">
        <v>76.934458237622707</v>
      </c>
      <c r="AJ41" s="1">
        <v>77.9609427691706</v>
      </c>
      <c r="AK41" s="1">
        <v>78.866548555788995</v>
      </c>
      <c r="AL41" s="1">
        <v>78.902570744342896</v>
      </c>
      <c r="AM41" s="1">
        <v>78.905503152338596</v>
      </c>
      <c r="AN41" s="1">
        <v>83.1998924783734</v>
      </c>
      <c r="AO41" s="1">
        <v>88.066028053369806</v>
      </c>
      <c r="AP41" s="1">
        <v>100</v>
      </c>
      <c r="AQ41" s="1">
        <v>90.118146718146704</v>
      </c>
      <c r="AR41" s="1">
        <v>83.7230340648062</v>
      </c>
      <c r="AS41" s="1">
        <v>79.192928009383706</v>
      </c>
      <c r="AT41" s="1">
        <v>80.421533649381701</v>
      </c>
      <c r="AU41" s="1">
        <v>80.429109036703906</v>
      </c>
      <c r="AV41" s="1">
        <v>76.452468110062995</v>
      </c>
      <c r="AW41" s="1">
        <v>74.432725673232</v>
      </c>
      <c r="AX41" s="1">
        <v>75.176987928253695</v>
      </c>
      <c r="AY41" s="1">
        <v>75.182364009579203</v>
      </c>
      <c r="AZ41" s="1">
        <v>75.182364009579203</v>
      </c>
      <c r="BA41" s="1">
        <v>75.180897805581296</v>
      </c>
      <c r="BB41" s="1">
        <v>75.179920336249396</v>
      </c>
      <c r="BC41" s="1">
        <v>75.178698499584499</v>
      </c>
      <c r="BD41" s="1">
        <v>69.256683446556806</v>
      </c>
      <c r="BE41" s="1">
        <v>22.362220810322</v>
      </c>
      <c r="BF41" s="1">
        <v>0.34783001808318198</v>
      </c>
      <c r="BG41" s="1">
        <v>0.344655686427838</v>
      </c>
      <c r="BH41" s="1">
        <v>9.9577244513953306E-2</v>
      </c>
      <c r="BI41" s="1">
        <v>0</v>
      </c>
      <c r="BJ41" s="1">
        <v>0.108618835834025</v>
      </c>
      <c r="BK41" s="1">
        <v>0</v>
      </c>
      <c r="BL41" s="1">
        <v>4.3888373002296997E-2</v>
      </c>
      <c r="BM41" s="1">
        <v>3.8438981476956097E-2</v>
      </c>
      <c r="BN41" s="1">
        <v>0.113310688627144</v>
      </c>
      <c r="BO41" s="1">
        <v>0.150085528566541</v>
      </c>
      <c r="BP41" s="1">
        <v>6.3535506573481199E-2</v>
      </c>
      <c r="BQ41" s="1">
        <v>0</v>
      </c>
      <c r="BR41" s="1">
        <v>0.84995357020673401</v>
      </c>
      <c r="BS41" s="1">
        <v>0.66548555789062103</v>
      </c>
      <c r="BT41" s="1">
        <v>0</v>
      </c>
      <c r="BU41" s="1">
        <v>0</v>
      </c>
      <c r="BV41" s="1">
        <v>0</v>
      </c>
    </row>
    <row r="42" spans="1:74" x14ac:dyDescent="0.25">
      <c r="A42" s="15" t="s">
        <v>113</v>
      </c>
      <c r="B42" t="s">
        <v>40</v>
      </c>
      <c r="C42" s="1">
        <v>26.4030514385353</v>
      </c>
      <c r="D42" s="1">
        <v>26.302305531337701</v>
      </c>
      <c r="E42" s="1">
        <v>25.4698682553521</v>
      </c>
      <c r="F42" s="1">
        <v>22.2846289838225</v>
      </c>
      <c r="G42" s="1">
        <v>23.7886757725467</v>
      </c>
      <c r="H42" s="1">
        <v>23.2656931124673</v>
      </c>
      <c r="I42" s="1">
        <v>25.921890438825901</v>
      </c>
      <c r="J42" s="1">
        <v>25.5258379347089</v>
      </c>
      <c r="K42" s="1">
        <v>25.814755884917101</v>
      </c>
      <c r="L42" s="1">
        <v>27.975782233846701</v>
      </c>
      <c r="M42" s="1">
        <v>30.925498885982702</v>
      </c>
      <c r="N42" s="1">
        <v>29.4308049985469</v>
      </c>
      <c r="O42" s="1">
        <v>29.230189867286601</v>
      </c>
      <c r="P42" s="1">
        <v>28.8644507410636</v>
      </c>
      <c r="Q42" s="1">
        <v>28.685454809648299</v>
      </c>
      <c r="R42" s="1">
        <v>28.1937130679066</v>
      </c>
      <c r="S42" s="1">
        <v>29.634650779811999</v>
      </c>
      <c r="T42" s="1">
        <v>29.674416351835699</v>
      </c>
      <c r="U42" s="1">
        <v>31.0665237818463</v>
      </c>
      <c r="V42" s="1">
        <v>27.229366463237401</v>
      </c>
      <c r="W42" s="1">
        <v>28.7988423907778</v>
      </c>
      <c r="X42" s="1">
        <v>28.796662791824001</v>
      </c>
      <c r="Y42" s="1">
        <v>28.796662791824001</v>
      </c>
      <c r="Z42" s="1">
        <v>28.796662791824001</v>
      </c>
      <c r="AA42" s="1">
        <v>28.795936258839401</v>
      </c>
      <c r="AB42" s="1">
        <v>28.782616487455101</v>
      </c>
      <c r="AC42" s="1">
        <v>33.916228325099297</v>
      </c>
      <c r="AD42" s="1">
        <v>36.793444250702301</v>
      </c>
      <c r="AE42" s="1">
        <v>40.872539474958799</v>
      </c>
      <c r="AF42" s="1">
        <v>72.752758403564798</v>
      </c>
      <c r="AG42" s="1">
        <v>78.894650295456699</v>
      </c>
      <c r="AH42" s="1">
        <v>79.141768381284393</v>
      </c>
      <c r="AI42" s="1">
        <v>76.800029061319293</v>
      </c>
      <c r="AJ42" s="1">
        <v>76.029930737188806</v>
      </c>
      <c r="AK42" s="1">
        <v>76.900271238980906</v>
      </c>
      <c r="AL42" s="1">
        <v>77.078005424779604</v>
      </c>
      <c r="AM42" s="1">
        <v>77.080669379056403</v>
      </c>
      <c r="AN42" s="1">
        <v>81.375082340404902</v>
      </c>
      <c r="AO42" s="1">
        <v>86.000726532984601</v>
      </c>
      <c r="AP42" s="1">
        <v>89.374309793664594</v>
      </c>
      <c r="AQ42" s="1">
        <v>100</v>
      </c>
      <c r="AR42" s="1">
        <v>82.710498401627405</v>
      </c>
      <c r="AS42" s="1">
        <v>77.511622105976898</v>
      </c>
      <c r="AT42" s="1">
        <v>80.258786205560398</v>
      </c>
      <c r="AU42" s="1">
        <v>80.263145403468002</v>
      </c>
      <c r="AV42" s="1">
        <v>76.652445994381495</v>
      </c>
      <c r="AW42" s="1">
        <v>74.569984500629602</v>
      </c>
      <c r="AX42" s="1">
        <v>74.793516904000697</v>
      </c>
      <c r="AY42" s="1">
        <v>74.798844812554407</v>
      </c>
      <c r="AZ42" s="1">
        <v>74.798844812554407</v>
      </c>
      <c r="BA42" s="1">
        <v>74.798844812554407</v>
      </c>
      <c r="BB42" s="1">
        <v>74.7964230359391</v>
      </c>
      <c r="BC42" s="1">
        <v>74.793516904000697</v>
      </c>
      <c r="BD42" s="1">
        <v>70.4534025961445</v>
      </c>
      <c r="BE42" s="1">
        <v>21.622951176983399</v>
      </c>
      <c r="BF42" s="1">
        <v>0.32505085730892103</v>
      </c>
      <c r="BG42" s="1">
        <v>0.28983822532209602</v>
      </c>
      <c r="BH42" s="1">
        <v>9.0816623074687505E-2</v>
      </c>
      <c r="BI42" s="1">
        <v>0</v>
      </c>
      <c r="BJ42" s="1">
        <v>0.10406131938389999</v>
      </c>
      <c r="BK42" s="1">
        <v>0</v>
      </c>
      <c r="BL42" s="1">
        <v>4.2138913106654997E-2</v>
      </c>
      <c r="BM42" s="1">
        <v>3.8554683715974002E-2</v>
      </c>
      <c r="BN42" s="1">
        <v>0.118013174464787</v>
      </c>
      <c r="BO42" s="1">
        <v>0.15446091252542801</v>
      </c>
      <c r="BP42" s="1">
        <v>6.3934902644580002E-2</v>
      </c>
      <c r="BQ42" s="1">
        <v>0</v>
      </c>
      <c r="BR42" s="1">
        <v>0.55897026058316301</v>
      </c>
      <c r="BS42" s="1">
        <v>0.71338273757628601</v>
      </c>
      <c r="BT42" s="1">
        <v>0</v>
      </c>
      <c r="BU42" s="1">
        <v>0</v>
      </c>
      <c r="BV42" s="1">
        <v>0</v>
      </c>
    </row>
    <row r="43" spans="1:74" x14ac:dyDescent="0.25">
      <c r="A43" s="15" t="s">
        <v>115</v>
      </c>
      <c r="B43" t="s">
        <v>41</v>
      </c>
      <c r="C43" s="1">
        <v>24.677907486092199</v>
      </c>
      <c r="D43" s="1">
        <v>24.653815322615898</v>
      </c>
      <c r="E43" s="1">
        <v>22.913682158657799</v>
      </c>
      <c r="F43" s="1">
        <v>19.5369245258224</v>
      </c>
      <c r="G43" s="1">
        <v>21.2673135047527</v>
      </c>
      <c r="H43" s="1">
        <v>21.002428928117698</v>
      </c>
      <c r="I43" s="1">
        <v>24.7012024179771</v>
      </c>
      <c r="J43" s="1">
        <v>25.8591878750711</v>
      </c>
      <c r="K43" s="1">
        <v>25.050873888475099</v>
      </c>
      <c r="L43" s="1">
        <v>28.855486442682501</v>
      </c>
      <c r="M43" s="1">
        <v>29.869968023128401</v>
      </c>
      <c r="N43" s="1">
        <v>28.207280213763099</v>
      </c>
      <c r="O43" s="1">
        <v>28.440295238512402</v>
      </c>
      <c r="P43" s="1">
        <v>28.563449997809698</v>
      </c>
      <c r="Q43" s="1">
        <v>26.937272767094399</v>
      </c>
      <c r="R43" s="1">
        <v>26.953502124490701</v>
      </c>
      <c r="S43" s="1">
        <v>28.621748653029002</v>
      </c>
      <c r="T43" s="1">
        <v>28.859384992772299</v>
      </c>
      <c r="U43" s="1">
        <v>31.123807437907899</v>
      </c>
      <c r="V43" s="1">
        <v>25.121444215690499</v>
      </c>
      <c r="W43" s="1">
        <v>29.387730518200499</v>
      </c>
      <c r="X43" s="1">
        <v>29.383788164177101</v>
      </c>
      <c r="Y43" s="1">
        <v>29.383788164177101</v>
      </c>
      <c r="Z43" s="1">
        <v>29.383788164177101</v>
      </c>
      <c r="AA43" s="1">
        <v>29.382255026501301</v>
      </c>
      <c r="AB43" s="1">
        <v>29.369113846423399</v>
      </c>
      <c r="AC43" s="1">
        <v>31.730824828069501</v>
      </c>
      <c r="AD43" s="1">
        <v>32.175347146173699</v>
      </c>
      <c r="AE43" s="1">
        <v>42.1345875859652</v>
      </c>
      <c r="AF43" s="1">
        <v>69.515022559025795</v>
      </c>
      <c r="AG43" s="1">
        <v>72.613452188006406</v>
      </c>
      <c r="AH43" s="1">
        <v>75.266104516185493</v>
      </c>
      <c r="AI43" s="1">
        <v>74.416062902448601</v>
      </c>
      <c r="AJ43" s="1">
        <v>75.261859915020295</v>
      </c>
      <c r="AK43" s="1">
        <v>75.422727670944795</v>
      </c>
      <c r="AL43" s="1">
        <v>74.128584256866205</v>
      </c>
      <c r="AM43" s="1">
        <v>74.130774453545897</v>
      </c>
      <c r="AN43" s="1">
        <v>75.893639668842198</v>
      </c>
      <c r="AO43" s="1">
        <v>80.263480660563303</v>
      </c>
      <c r="AP43" s="1">
        <v>81.377239476104904</v>
      </c>
      <c r="AQ43" s="1">
        <v>80.007884708046703</v>
      </c>
      <c r="AR43" s="1">
        <v>100</v>
      </c>
      <c r="AS43" s="1">
        <v>82.218866354198596</v>
      </c>
      <c r="AT43" s="1">
        <v>83.093937535590698</v>
      </c>
      <c r="AU43" s="1">
        <v>83.104231459985101</v>
      </c>
      <c r="AV43" s="1">
        <v>76.414974374698801</v>
      </c>
      <c r="AW43" s="1">
        <v>75.003351000919807</v>
      </c>
      <c r="AX43" s="1">
        <v>71.528268868544401</v>
      </c>
      <c r="AY43" s="1">
        <v>71.5357155372552</v>
      </c>
      <c r="AZ43" s="1">
        <v>71.537905733934906</v>
      </c>
      <c r="BA43" s="1">
        <v>71.533087301239604</v>
      </c>
      <c r="BB43" s="1">
        <v>71.535277497919296</v>
      </c>
      <c r="BC43" s="1">
        <v>71.5326492619037</v>
      </c>
      <c r="BD43" s="1">
        <v>67.279114284462693</v>
      </c>
      <c r="BE43" s="1">
        <v>22.5888124753602</v>
      </c>
      <c r="BF43" s="1">
        <v>0.30174339655700999</v>
      </c>
      <c r="BG43" s="1">
        <v>0.34050987778702502</v>
      </c>
      <c r="BH43" s="1">
        <v>6.1675938499277203E-2</v>
      </c>
      <c r="BI43" s="1">
        <v>0</v>
      </c>
      <c r="BJ43" s="1">
        <v>7.4992334311621098E-2</v>
      </c>
      <c r="BK43" s="1">
        <v>0</v>
      </c>
      <c r="BL43" s="1">
        <v>4.0540540540540501E-2</v>
      </c>
      <c r="BM43" s="1">
        <v>3.7299049454640999E-2</v>
      </c>
      <c r="BN43" s="1">
        <v>0.115270051250602</v>
      </c>
      <c r="BO43" s="1">
        <v>0.118007797100179</v>
      </c>
      <c r="BP43" s="1">
        <v>5.7383153007140003E-2</v>
      </c>
      <c r="BQ43" s="1">
        <v>0</v>
      </c>
      <c r="BR43" s="1">
        <v>1.0342765780367</v>
      </c>
      <c r="BS43" s="1">
        <v>0.85846949056025201</v>
      </c>
      <c r="BT43" s="1">
        <v>0</v>
      </c>
      <c r="BU43" s="1">
        <v>0</v>
      </c>
      <c r="BV43" s="1">
        <v>0</v>
      </c>
    </row>
    <row r="44" spans="1:74" ht="15.75" thickBot="1" x14ac:dyDescent="0.3">
      <c r="A44" s="15" t="s">
        <v>114</v>
      </c>
      <c r="B44" t="s">
        <v>42</v>
      </c>
      <c r="C44" s="1">
        <v>26.006886921948201</v>
      </c>
      <c r="D44" s="1">
        <v>25.858261939698</v>
      </c>
      <c r="E44" s="1">
        <v>24.0676622331613</v>
      </c>
      <c r="F44" s="1">
        <v>20.442940313343101</v>
      </c>
      <c r="G44" s="1">
        <v>22.123017939130001</v>
      </c>
      <c r="H44" s="1">
        <v>21.8294575661475</v>
      </c>
      <c r="I44" s="1">
        <v>25.775569176882598</v>
      </c>
      <c r="J44" s="1">
        <v>26.419747242864499</v>
      </c>
      <c r="K44" s="1">
        <v>26.415865953519098</v>
      </c>
      <c r="L44" s="1">
        <v>29.684096180243198</v>
      </c>
      <c r="M44" s="1">
        <v>31.4583897382496</v>
      </c>
      <c r="N44" s="1">
        <v>29.6171960051119</v>
      </c>
      <c r="O44" s="1">
        <v>30.0015099162209</v>
      </c>
      <c r="P44" s="1">
        <v>29.4037440242343</v>
      </c>
      <c r="Q44" s="1">
        <v>28.2785298433284</v>
      </c>
      <c r="R44" s="1">
        <v>28.430231457376799</v>
      </c>
      <c r="S44" s="1">
        <v>30.7829767595967</v>
      </c>
      <c r="T44" s="1">
        <v>30.880482321200301</v>
      </c>
      <c r="U44" s="1">
        <v>31.9933947081933</v>
      </c>
      <c r="V44" s="1">
        <v>25.296634638140699</v>
      </c>
      <c r="W44" s="1">
        <v>29.699744402896702</v>
      </c>
      <c r="X44" s="1">
        <v>29.695484451176199</v>
      </c>
      <c r="Y44" s="1">
        <v>29.695484451176199</v>
      </c>
      <c r="Z44" s="1">
        <v>29.695484451176199</v>
      </c>
      <c r="AA44" s="1">
        <v>29.695484451176199</v>
      </c>
      <c r="AB44" s="1">
        <v>29.689567851564298</v>
      </c>
      <c r="AC44" s="1">
        <v>30.783021725753699</v>
      </c>
      <c r="AD44" s="1">
        <v>31.413402281440799</v>
      </c>
      <c r="AE44" s="1">
        <v>40.8952690869503</v>
      </c>
      <c r="AF44" s="1">
        <v>69.849834335210801</v>
      </c>
      <c r="AG44" s="1">
        <v>70.897096132910406</v>
      </c>
      <c r="AH44" s="1">
        <v>75.129736829649204</v>
      </c>
      <c r="AI44" s="1">
        <v>73.575706441993603</v>
      </c>
      <c r="AJ44" s="1">
        <v>74.1185426231836</v>
      </c>
      <c r="AK44" s="1">
        <v>73.538434231078696</v>
      </c>
      <c r="AL44" s="1">
        <v>73.858280872816707</v>
      </c>
      <c r="AM44" s="1">
        <v>73.861120840630406</v>
      </c>
      <c r="AN44" s="1">
        <v>75.233466654044506</v>
      </c>
      <c r="AO44" s="1">
        <v>78.258792067023194</v>
      </c>
      <c r="AP44" s="1">
        <v>76.725067449235496</v>
      </c>
      <c r="AQ44" s="1">
        <v>75.699602404505995</v>
      </c>
      <c r="AR44" s="1">
        <v>81.861030908316295</v>
      </c>
      <c r="AS44" s="1">
        <v>100</v>
      </c>
      <c r="AT44" s="1">
        <v>83.260969375680403</v>
      </c>
      <c r="AU44" s="1">
        <v>83.265465991385398</v>
      </c>
      <c r="AV44" s="1">
        <v>74.744069200549006</v>
      </c>
      <c r="AW44" s="1">
        <v>73.0618828986604</v>
      </c>
      <c r="AX44" s="1">
        <v>71.937799971600299</v>
      </c>
      <c r="AY44" s="1">
        <v>71.941586595351893</v>
      </c>
      <c r="AZ44" s="1">
        <v>71.943006579258693</v>
      </c>
      <c r="BA44" s="1">
        <v>71.940166611444994</v>
      </c>
      <c r="BB44" s="1">
        <v>71.937799971600299</v>
      </c>
      <c r="BC44" s="1">
        <v>71.935433331755505</v>
      </c>
      <c r="BD44" s="1">
        <v>66.349623704264602</v>
      </c>
      <c r="BE44" s="1">
        <v>21.985324466322702</v>
      </c>
      <c r="BF44" s="1">
        <v>0.30224120793297599</v>
      </c>
      <c r="BG44" s="1">
        <v>0.35594026601031797</v>
      </c>
      <c r="BH44" s="1">
        <v>6.6644578028115603E-2</v>
      </c>
      <c r="BI44" s="1">
        <v>0</v>
      </c>
      <c r="BJ44" s="1">
        <v>0.106044398163487</v>
      </c>
      <c r="BK44" s="1">
        <v>0</v>
      </c>
      <c r="BL44" s="1">
        <v>3.9877881384010903E-2</v>
      </c>
      <c r="BM44" s="1">
        <v>3.6349221375491E-2</v>
      </c>
      <c r="BN44" s="1">
        <v>0.121361291238699</v>
      </c>
      <c r="BO44" s="1">
        <v>0.12368059828655199</v>
      </c>
      <c r="BP44" s="1">
        <v>4.6362474558621601E-2</v>
      </c>
      <c r="BQ44" s="1">
        <v>0</v>
      </c>
      <c r="BR44" s="1">
        <v>0.85769394613527705</v>
      </c>
      <c r="BS44" s="1">
        <v>0.78728641075401096</v>
      </c>
      <c r="BT44" s="1">
        <v>0</v>
      </c>
      <c r="BU44" s="1">
        <v>0</v>
      </c>
      <c r="BV44" s="1">
        <v>0</v>
      </c>
    </row>
    <row r="45" spans="1:74" ht="15.75" thickTop="1" x14ac:dyDescent="0.25">
      <c r="A45" s="15" t="s">
        <v>116</v>
      </c>
      <c r="B45" t="s">
        <v>43</v>
      </c>
      <c r="C45" s="1">
        <v>26.2568846673141</v>
      </c>
      <c r="D45" s="1">
        <v>26.085981950399098</v>
      </c>
      <c r="E45" s="1">
        <v>24.155029964232401</v>
      </c>
      <c r="F45" s="1">
        <v>20.0404789539758</v>
      </c>
      <c r="G45" s="1">
        <v>22.252526233507801</v>
      </c>
      <c r="H45" s="1">
        <v>22.026645664068901</v>
      </c>
      <c r="I45" s="1">
        <v>26.125323921642899</v>
      </c>
      <c r="J45" s="1">
        <v>26.919508728711101</v>
      </c>
      <c r="K45" s="1">
        <v>26.0844896605632</v>
      </c>
      <c r="L45" s="1">
        <v>29.130231897102998</v>
      </c>
      <c r="M45" s="1">
        <v>32.411493000450001</v>
      </c>
      <c r="N45" s="1">
        <v>31.011890944406201</v>
      </c>
      <c r="O45" s="1">
        <v>29.5128976478669</v>
      </c>
      <c r="P45" s="1">
        <v>29.455809271146599</v>
      </c>
      <c r="Q45" s="1">
        <v>27.530257952957299</v>
      </c>
      <c r="R45" s="1">
        <v>27.864294004784799</v>
      </c>
      <c r="S45" s="1">
        <v>31.1713243480114</v>
      </c>
      <c r="T45" s="1">
        <v>31.387895871331398</v>
      </c>
      <c r="U45" s="1">
        <v>31.271854939953101</v>
      </c>
      <c r="V45" s="1">
        <v>26.160669872326299</v>
      </c>
      <c r="W45" s="1">
        <v>30.141696472984801</v>
      </c>
      <c r="X45" s="1">
        <v>30.137432787739499</v>
      </c>
      <c r="Y45" s="1">
        <v>30.137432787739499</v>
      </c>
      <c r="Z45" s="1">
        <v>30.137432787739499</v>
      </c>
      <c r="AA45" s="1">
        <v>30.136485302129401</v>
      </c>
      <c r="AB45" s="1">
        <v>30.082004879550801</v>
      </c>
      <c r="AC45" s="1">
        <v>32.035052230144203</v>
      </c>
      <c r="AD45" s="1">
        <v>33.046090437501398</v>
      </c>
      <c r="AE45" s="1">
        <v>42.254939953099402</v>
      </c>
      <c r="AF45" s="1">
        <v>71.729158869649595</v>
      </c>
      <c r="AG45" s="1">
        <v>73.860693559466498</v>
      </c>
      <c r="AH45" s="1">
        <v>75.675104815595503</v>
      </c>
      <c r="AI45" s="1">
        <v>75.4904611886206</v>
      </c>
      <c r="AJ45" s="1">
        <v>75.640142596584298</v>
      </c>
      <c r="AK45" s="1">
        <v>74.709804107350095</v>
      </c>
      <c r="AL45" s="1">
        <v>74.679745126370904</v>
      </c>
      <c r="AM45" s="1">
        <v>74.682350711798506</v>
      </c>
      <c r="AN45" s="1">
        <v>76.856943885164696</v>
      </c>
      <c r="AO45" s="1">
        <v>81.099722860458996</v>
      </c>
      <c r="AP45" s="1">
        <v>78.217519008929997</v>
      </c>
      <c r="AQ45" s="1">
        <v>78.388966530070803</v>
      </c>
      <c r="AR45" s="1">
        <v>83.596629319942195</v>
      </c>
      <c r="AS45" s="1">
        <v>83.425326290356907</v>
      </c>
      <c r="AT45" s="3">
        <v>100</v>
      </c>
      <c r="AU45" s="5">
        <v>99.978918445176106</v>
      </c>
      <c r="AV45" s="1">
        <v>78.676331809460606</v>
      </c>
      <c r="AW45" s="1">
        <v>74.7699244380225</v>
      </c>
      <c r="AX45" s="1">
        <v>73.228855674254405</v>
      </c>
      <c r="AY45" s="1">
        <v>73.232645616694697</v>
      </c>
      <c r="AZ45" s="1">
        <v>73.234066845109695</v>
      </c>
      <c r="BA45" s="1">
        <v>73.234066845109695</v>
      </c>
      <c r="BB45" s="1">
        <v>73.229566288461996</v>
      </c>
      <c r="BC45" s="1">
        <v>73.229566288461996</v>
      </c>
      <c r="BD45" s="1">
        <v>69.405924153776894</v>
      </c>
      <c r="BE45" s="1">
        <v>22.875571452258502</v>
      </c>
      <c r="BF45" s="1">
        <v>0.27522088258284499</v>
      </c>
      <c r="BG45" s="1">
        <v>0.234573749911173</v>
      </c>
      <c r="BH45" s="1">
        <v>8.7523983229504596E-2</v>
      </c>
      <c r="BI45" s="1">
        <v>0</v>
      </c>
      <c r="BJ45" s="1">
        <v>0.10002842456830099</v>
      </c>
      <c r="BK45" s="1">
        <v>0</v>
      </c>
      <c r="BL45" s="1">
        <v>3.7281190041926197E-2</v>
      </c>
      <c r="BM45" s="1">
        <v>3.4204230523248898E-2</v>
      </c>
      <c r="BN45" s="1">
        <v>0.11474050737854399</v>
      </c>
      <c r="BO45" s="1">
        <v>0.15581400857474401</v>
      </c>
      <c r="BP45" s="1">
        <v>4.5976739228272903E-2</v>
      </c>
      <c r="BQ45" s="1">
        <v>0</v>
      </c>
      <c r="BR45" s="1">
        <v>0.69576237060899604</v>
      </c>
      <c r="BS45" s="1">
        <v>0.69010114408887402</v>
      </c>
      <c r="BT45" s="1">
        <v>0</v>
      </c>
      <c r="BU45" s="1">
        <v>0</v>
      </c>
      <c r="BV45" s="1">
        <v>0</v>
      </c>
    </row>
    <row r="46" spans="1:74" ht="15.75" thickBot="1" x14ac:dyDescent="0.3">
      <c r="A46" s="15" t="s">
        <v>117</v>
      </c>
      <c r="B46" t="s">
        <v>44</v>
      </c>
      <c r="C46" s="1">
        <v>24.578019746365001</v>
      </c>
      <c r="D46" s="1">
        <v>24.523900879296502</v>
      </c>
      <c r="E46" s="1">
        <v>22.7614189729297</v>
      </c>
      <c r="F46" s="1">
        <v>18.786287726575399</v>
      </c>
      <c r="G46" s="1">
        <v>20.157644695054699</v>
      </c>
      <c r="H46" s="1">
        <v>20.009244496294802</v>
      </c>
      <c r="I46" s="1">
        <v>24.798358070300502</v>
      </c>
      <c r="J46" s="1">
        <v>25.0595177911724</v>
      </c>
      <c r="K46" s="1">
        <v>23.839499211441598</v>
      </c>
      <c r="L46" s="1">
        <v>27.486724134206099</v>
      </c>
      <c r="M46" s="1">
        <v>30.175297599758</v>
      </c>
      <c r="N46" s="1">
        <v>29.0497958390044</v>
      </c>
      <c r="O46" s="1">
        <v>27.634903968716898</v>
      </c>
      <c r="P46" s="1">
        <v>27.1262751960593</v>
      </c>
      <c r="Q46" s="1">
        <v>25.997789876207101</v>
      </c>
      <c r="R46" s="1">
        <v>26.025035107049401</v>
      </c>
      <c r="S46" s="1">
        <v>29.2326052671376</v>
      </c>
      <c r="T46" s="1">
        <v>29.430697604078802</v>
      </c>
      <c r="U46" s="1">
        <v>29.5406226370255</v>
      </c>
      <c r="V46" s="1">
        <v>24.742497893576999</v>
      </c>
      <c r="W46" s="1">
        <v>28.0824788817594</v>
      </c>
      <c r="X46" s="1">
        <v>28.0805344913258</v>
      </c>
      <c r="Y46" s="1">
        <v>28.0805344913258</v>
      </c>
      <c r="Z46" s="1">
        <v>28.0805344913258</v>
      </c>
      <c r="AA46" s="1">
        <v>28.0766457104586</v>
      </c>
      <c r="AB46" s="1">
        <v>28.064331237712501</v>
      </c>
      <c r="AC46" s="1">
        <v>31.484367100913801</v>
      </c>
      <c r="AD46" s="1">
        <v>32.251191479249002</v>
      </c>
      <c r="AE46" s="1">
        <v>40.945297815801403</v>
      </c>
      <c r="AF46" s="1">
        <v>69.725171214379799</v>
      </c>
      <c r="AG46" s="1">
        <v>71.687447879534204</v>
      </c>
      <c r="AH46" s="1">
        <v>75.560693067167804</v>
      </c>
      <c r="AI46" s="1">
        <v>74.327973297038</v>
      </c>
      <c r="AJ46" s="1">
        <v>75.240929418627204</v>
      </c>
      <c r="AK46" s="1">
        <v>74.298615161924502</v>
      </c>
      <c r="AL46" s="1">
        <v>72.841661805690507</v>
      </c>
      <c r="AM46" s="1">
        <v>72.844038282887198</v>
      </c>
      <c r="AN46" s="1">
        <v>75.362153520426901</v>
      </c>
      <c r="AO46" s="1">
        <v>80.5673493637522</v>
      </c>
      <c r="AP46" s="1">
        <v>77.734739775746903</v>
      </c>
      <c r="AQ46" s="1">
        <v>77.3796508738954</v>
      </c>
      <c r="AR46" s="1">
        <v>83.158748676734206</v>
      </c>
      <c r="AS46" s="1">
        <v>82.221206818329094</v>
      </c>
      <c r="AT46" s="8">
        <v>99.981420269189996</v>
      </c>
      <c r="AU46" s="10">
        <v>100</v>
      </c>
      <c r="AV46" s="1">
        <v>78.593834121891604</v>
      </c>
      <c r="AW46" s="1">
        <v>74.160194006956502</v>
      </c>
      <c r="AX46" s="1">
        <v>71.821697236805093</v>
      </c>
      <c r="AY46" s="1">
        <v>71.829042711776495</v>
      </c>
      <c r="AZ46" s="1">
        <v>71.831203145591601</v>
      </c>
      <c r="BA46" s="1">
        <v>71.831203145591601</v>
      </c>
      <c r="BB46" s="1">
        <v>71.8238576706202</v>
      </c>
      <c r="BC46" s="1">
        <v>71.8238576706202</v>
      </c>
      <c r="BD46" s="1">
        <v>65.333590424957293</v>
      </c>
      <c r="BE46" s="1">
        <v>22.975781536932601</v>
      </c>
      <c r="BF46" s="1">
        <v>0.29580659796487102</v>
      </c>
      <c r="BG46" s="1">
        <v>0.23935446237604499</v>
      </c>
      <c r="BH46" s="1">
        <v>7.5442348823643701E-2</v>
      </c>
      <c r="BI46" s="1">
        <v>0</v>
      </c>
      <c r="BJ46" s="1">
        <v>7.8613865664225305E-2</v>
      </c>
      <c r="BK46" s="1">
        <v>0</v>
      </c>
      <c r="BL46" s="1">
        <v>1.94006956596884E-2</v>
      </c>
      <c r="BM46" s="1">
        <v>1.7391492211635998E-2</v>
      </c>
      <c r="BN46" s="1">
        <v>8.9938859723032297E-2</v>
      </c>
      <c r="BO46" s="1">
        <v>0.123144727461274</v>
      </c>
      <c r="BP46" s="1">
        <v>2.8517726359452902E-2</v>
      </c>
      <c r="BQ46" s="1">
        <v>0</v>
      </c>
      <c r="BR46" s="1">
        <v>0.73288180266597502</v>
      </c>
      <c r="BS46" s="1">
        <v>0.753170436623674</v>
      </c>
      <c r="BT46" s="1">
        <v>0</v>
      </c>
      <c r="BU46" s="1">
        <v>0</v>
      </c>
      <c r="BV46" s="1">
        <v>0</v>
      </c>
    </row>
    <row r="47" spans="1:74" ht="15.75" thickTop="1" x14ac:dyDescent="0.25">
      <c r="A47" s="15" t="s">
        <v>118</v>
      </c>
      <c r="B47" t="s">
        <v>45</v>
      </c>
      <c r="C47" s="1">
        <v>24.973158089596399</v>
      </c>
      <c r="D47" s="1">
        <v>24.702656423546799</v>
      </c>
      <c r="E47" s="1">
        <v>24.276170862643401</v>
      </c>
      <c r="F47" s="1">
        <v>19.785796927063998</v>
      </c>
      <c r="G47" s="1">
        <v>22.4955548870788</v>
      </c>
      <c r="H47" s="1">
        <v>21.650983432062102</v>
      </c>
      <c r="I47" s="1">
        <v>24.8155752499074</v>
      </c>
      <c r="J47" s="1">
        <v>24.3203674564975</v>
      </c>
      <c r="K47" s="1">
        <v>25.121246760459002</v>
      </c>
      <c r="L47" s="1">
        <v>27.42912115883</v>
      </c>
      <c r="M47" s="1">
        <v>29.1395547945205</v>
      </c>
      <c r="N47" s="1">
        <v>28.090845982969199</v>
      </c>
      <c r="O47" s="1">
        <v>28.629928730099898</v>
      </c>
      <c r="P47" s="1">
        <v>27.140984820436799</v>
      </c>
      <c r="Q47" s="1">
        <v>26.112898000740401</v>
      </c>
      <c r="R47" s="1">
        <v>25.941526286560499</v>
      </c>
      <c r="S47" s="1">
        <v>26.7165841355053</v>
      </c>
      <c r="T47" s="1">
        <v>26.831125046279102</v>
      </c>
      <c r="U47" s="1">
        <v>28.132772584228</v>
      </c>
      <c r="V47" s="1">
        <v>25.2818400592373</v>
      </c>
      <c r="W47" s="1">
        <v>26.125483617178801</v>
      </c>
      <c r="X47" s="1">
        <v>26.122012680488599</v>
      </c>
      <c r="Y47" s="1">
        <v>26.122012680488599</v>
      </c>
      <c r="Z47" s="1">
        <v>26.122012680488599</v>
      </c>
      <c r="AA47" s="1">
        <v>26.123863846723399</v>
      </c>
      <c r="AB47" s="1">
        <v>26.1060463717141</v>
      </c>
      <c r="AC47" s="1">
        <v>32.307987782302803</v>
      </c>
      <c r="AD47" s="1">
        <v>33.406284709366801</v>
      </c>
      <c r="AE47" s="1">
        <v>38.213344594594503</v>
      </c>
      <c r="AF47" s="1">
        <v>68.563029896334697</v>
      </c>
      <c r="AG47" s="1">
        <v>70.486715568308</v>
      </c>
      <c r="AH47" s="1">
        <v>70.716438356164403</v>
      </c>
      <c r="AI47" s="1">
        <v>71.996573028507896</v>
      </c>
      <c r="AJ47" s="1">
        <v>73.675323954090999</v>
      </c>
      <c r="AK47" s="1">
        <v>72.228084505738593</v>
      </c>
      <c r="AL47" s="1">
        <v>72.003905960755205</v>
      </c>
      <c r="AM47" s="1">
        <v>72.006451314328004</v>
      </c>
      <c r="AN47" s="1">
        <v>74.574664476119906</v>
      </c>
      <c r="AO47" s="1">
        <v>76.142810533135801</v>
      </c>
      <c r="AP47" s="1">
        <v>72.828855053683796</v>
      </c>
      <c r="AQ47" s="1">
        <v>73.310320251758597</v>
      </c>
      <c r="AR47" s="1">
        <v>74.740161051462394</v>
      </c>
      <c r="AS47" s="1">
        <v>73.159987041836303</v>
      </c>
      <c r="AT47" s="1">
        <v>76.902600888559704</v>
      </c>
      <c r="AU47" s="1">
        <v>76.932219548315402</v>
      </c>
      <c r="AV47" s="1">
        <v>100</v>
      </c>
      <c r="AW47" s="1">
        <v>67.864004072565706</v>
      </c>
      <c r="AX47" s="1">
        <v>71.414906516105106</v>
      </c>
      <c r="AY47" s="1">
        <v>71.418608848574607</v>
      </c>
      <c r="AZ47" s="1">
        <v>71.419997223250604</v>
      </c>
      <c r="BA47" s="1">
        <v>71.418840244353902</v>
      </c>
      <c r="BB47" s="1">
        <v>71.414906516105106</v>
      </c>
      <c r="BC47" s="1">
        <v>71.412129766752997</v>
      </c>
      <c r="BD47" s="1">
        <v>63.217879951869598</v>
      </c>
      <c r="BE47" s="1">
        <v>20.775217512032501</v>
      </c>
      <c r="BF47" s="1">
        <v>0.13129396519807399</v>
      </c>
      <c r="BG47" s="1">
        <v>0.24481673454276101</v>
      </c>
      <c r="BH47" s="1">
        <v>6.2150592373195097E-2</v>
      </c>
      <c r="BI47" s="1">
        <v>0</v>
      </c>
      <c r="BJ47" s="1">
        <v>6.4277119585338702E-2</v>
      </c>
      <c r="BK47" s="1">
        <v>0</v>
      </c>
      <c r="BL47" s="1">
        <v>5.42160310995927E-2</v>
      </c>
      <c r="BM47" s="1">
        <v>0</v>
      </c>
      <c r="BN47" s="1">
        <v>0.116574879674194</v>
      </c>
      <c r="BO47" s="1">
        <v>0.11835662717511999</v>
      </c>
      <c r="BP47" s="1">
        <v>5.7848944835246198E-2</v>
      </c>
      <c r="BQ47" s="1">
        <v>0</v>
      </c>
      <c r="BR47" s="1">
        <v>0.55916790077748901</v>
      </c>
      <c r="BS47" s="1">
        <v>0.75740466493891101</v>
      </c>
      <c r="BT47" s="1">
        <v>0</v>
      </c>
      <c r="BU47" s="1">
        <v>0</v>
      </c>
      <c r="BV47" s="1">
        <v>0</v>
      </c>
    </row>
    <row r="48" spans="1:74" ht="15.75" thickBot="1" x14ac:dyDescent="0.3">
      <c r="A48" s="15" t="s">
        <v>119</v>
      </c>
      <c r="B48" t="s">
        <v>46</v>
      </c>
      <c r="C48" s="1">
        <v>25.4052137075779</v>
      </c>
      <c r="D48" s="1">
        <v>25.146066644577999</v>
      </c>
      <c r="E48" s="1">
        <v>23.668360391915499</v>
      </c>
      <c r="F48" s="1">
        <v>21.325081649074601</v>
      </c>
      <c r="G48" s="1">
        <v>21.8758697401429</v>
      </c>
      <c r="H48" s="1">
        <v>22.493657405215998</v>
      </c>
      <c r="I48" s="1">
        <v>26.110356415960599</v>
      </c>
      <c r="J48" s="1">
        <v>26.044161499503002</v>
      </c>
      <c r="K48" s="1">
        <v>25.486200123065199</v>
      </c>
      <c r="L48" s="1">
        <v>27.366968807686799</v>
      </c>
      <c r="M48" s="1">
        <v>30.061435603729802</v>
      </c>
      <c r="N48" s="1">
        <v>30.391939224688699</v>
      </c>
      <c r="O48" s="1">
        <v>28.7546717470535</v>
      </c>
      <c r="P48" s="1">
        <v>29.262192928480101</v>
      </c>
      <c r="Q48" s="1">
        <v>28.333859516258801</v>
      </c>
      <c r="R48" s="1">
        <v>28.174090026979599</v>
      </c>
      <c r="S48" s="1">
        <v>29.8757206418327</v>
      </c>
      <c r="T48" s="1">
        <v>30.033575519477399</v>
      </c>
      <c r="U48" s="1">
        <v>31.1478629242201</v>
      </c>
      <c r="V48" s="1">
        <v>25.844649027311</v>
      </c>
      <c r="W48" s="1">
        <v>30.0815283760117</v>
      </c>
      <c r="X48" s="1">
        <v>30.077268424291098</v>
      </c>
      <c r="Y48" s="1">
        <v>30.077268424291098</v>
      </c>
      <c r="Z48" s="1">
        <v>30.077268424291098</v>
      </c>
      <c r="AA48" s="1">
        <v>30.079871728120398</v>
      </c>
      <c r="AB48" s="1">
        <v>30.061648601315799</v>
      </c>
      <c r="AC48" s="1">
        <v>30.383935248733799</v>
      </c>
      <c r="AD48" s="1">
        <v>32.059776589198599</v>
      </c>
      <c r="AE48" s="1">
        <v>40.775592843281103</v>
      </c>
      <c r="AF48" s="1">
        <v>65.314242438585595</v>
      </c>
      <c r="AG48" s="1">
        <v>67.602996166043397</v>
      </c>
      <c r="AH48" s="1">
        <v>69.7365432858427</v>
      </c>
      <c r="AI48" s="1">
        <v>68.441868225493394</v>
      </c>
      <c r="AJ48" s="1">
        <v>67.742367586500606</v>
      </c>
      <c r="AK48" s="1">
        <v>69.657381549675705</v>
      </c>
      <c r="AL48" s="1">
        <v>68.008780233823998</v>
      </c>
      <c r="AM48" s="1">
        <v>68.011146873668693</v>
      </c>
      <c r="AN48" s="1">
        <v>70.226582098736202</v>
      </c>
      <c r="AO48" s="1">
        <v>72.852629336867494</v>
      </c>
      <c r="AP48" s="1">
        <v>72.1619491645761</v>
      </c>
      <c r="AQ48" s="1">
        <v>72.515099162209395</v>
      </c>
      <c r="AR48" s="1">
        <v>74.7418232593364</v>
      </c>
      <c r="AS48" s="1">
        <v>72.818263359681893</v>
      </c>
      <c r="AT48" s="1">
        <v>74.765061295971904</v>
      </c>
      <c r="AU48" s="1">
        <v>74.775474511288806</v>
      </c>
      <c r="AV48" s="1">
        <v>69.207052586737305</v>
      </c>
      <c r="AW48" s="1">
        <v>100</v>
      </c>
      <c r="AX48" s="1">
        <v>67.755573436834297</v>
      </c>
      <c r="AY48" s="1">
        <v>67.760780044492805</v>
      </c>
      <c r="AZ48" s="1">
        <v>67.760780044492805</v>
      </c>
      <c r="BA48" s="1">
        <v>67.704217352203301</v>
      </c>
      <c r="BB48" s="1">
        <v>67.759360060585905</v>
      </c>
      <c r="BC48" s="1">
        <v>67.7581767406636</v>
      </c>
      <c r="BD48" s="1">
        <v>64.229609031097596</v>
      </c>
      <c r="BE48" s="1">
        <v>22.402326406967301</v>
      </c>
      <c r="BF48" s="1">
        <v>0.286245089222322</v>
      </c>
      <c r="BG48" s="1">
        <v>0.30278790173711301</v>
      </c>
      <c r="BH48" s="1">
        <v>0.106640791404364</v>
      </c>
      <c r="BI48" s="1">
        <v>0</v>
      </c>
      <c r="BJ48" s="1">
        <v>9.2227954749846103E-2</v>
      </c>
      <c r="BK48" s="1">
        <v>0</v>
      </c>
      <c r="BL48" s="1">
        <v>6.8795853646992006E-2</v>
      </c>
      <c r="BM48" s="1">
        <v>6.5319259715056505E-2</v>
      </c>
      <c r="BN48" s="1">
        <v>0.15217494201732301</v>
      </c>
      <c r="BO48" s="1">
        <v>0.15144128366545101</v>
      </c>
      <c r="BP48" s="1">
        <v>0</v>
      </c>
      <c r="BQ48" s="1">
        <v>0</v>
      </c>
      <c r="BR48" s="1">
        <v>0.55925829507265501</v>
      </c>
      <c r="BS48" s="1">
        <v>0.74557911677000899</v>
      </c>
      <c r="BT48" s="1">
        <v>0</v>
      </c>
      <c r="BU48" s="1">
        <v>0</v>
      </c>
      <c r="BV48" s="1">
        <v>0</v>
      </c>
    </row>
    <row r="49" spans="1:74" ht="15.75" thickTop="1" x14ac:dyDescent="0.25">
      <c r="A49" s="15" t="s">
        <v>120</v>
      </c>
      <c r="B49" t="s">
        <v>47</v>
      </c>
      <c r="C49" s="1">
        <v>24.851981021218101</v>
      </c>
      <c r="D49" s="1">
        <v>24.5402500942287</v>
      </c>
      <c r="E49" s="1">
        <v>23.649777176684399</v>
      </c>
      <c r="F49" s="1">
        <v>19.903088486353401</v>
      </c>
      <c r="G49" s="1">
        <v>21.5120479790701</v>
      </c>
      <c r="H49" s="1">
        <v>21.471762410482601</v>
      </c>
      <c r="I49" s="1">
        <v>23.685947719663801</v>
      </c>
      <c r="J49" s="1">
        <v>25.825840853158301</v>
      </c>
      <c r="K49" s="1">
        <v>26.013546770724702</v>
      </c>
      <c r="L49" s="1">
        <v>27.856328847305001</v>
      </c>
      <c r="M49" s="1">
        <v>28.216500011085699</v>
      </c>
      <c r="N49" s="1">
        <v>28.3902157284437</v>
      </c>
      <c r="O49" s="1">
        <v>28.0911203245903</v>
      </c>
      <c r="P49" s="1">
        <v>28.801831363767299</v>
      </c>
      <c r="Q49" s="1">
        <v>27.9289404252488</v>
      </c>
      <c r="R49" s="1">
        <v>26.607409706671302</v>
      </c>
      <c r="S49" s="1">
        <v>28.609782054408701</v>
      </c>
      <c r="T49" s="1">
        <v>28.923951843558001</v>
      </c>
      <c r="U49" s="1">
        <v>28.780300645189801</v>
      </c>
      <c r="V49" s="1">
        <v>26.2009844134536</v>
      </c>
      <c r="W49" s="1">
        <v>27.820672682526599</v>
      </c>
      <c r="X49" s="1">
        <v>27.816460102432199</v>
      </c>
      <c r="Y49" s="1">
        <v>27.816460102432199</v>
      </c>
      <c r="Z49" s="1">
        <v>27.816460102432199</v>
      </c>
      <c r="AA49" s="1">
        <v>27.820672682526599</v>
      </c>
      <c r="AB49" s="1">
        <v>27.775442875196699</v>
      </c>
      <c r="AC49" s="1">
        <v>31.099039975167901</v>
      </c>
      <c r="AD49" s="1">
        <v>32.744806332172999</v>
      </c>
      <c r="AE49" s="1">
        <v>39.474267787065102</v>
      </c>
      <c r="AF49" s="1">
        <v>72.467904573975105</v>
      </c>
      <c r="AG49" s="1">
        <v>73.587315699620802</v>
      </c>
      <c r="AH49" s="1">
        <v>73.923060550295901</v>
      </c>
      <c r="AI49" s="1">
        <v>73.482998913597697</v>
      </c>
      <c r="AJ49" s="1">
        <v>72.812890495088993</v>
      </c>
      <c r="AK49" s="1">
        <v>74.329108928452598</v>
      </c>
      <c r="AL49" s="1">
        <v>76.049218455535097</v>
      </c>
      <c r="AM49" s="1">
        <v>76.051879032436801</v>
      </c>
      <c r="AN49" s="1">
        <v>82.288867702813505</v>
      </c>
      <c r="AO49" s="1">
        <v>76.205884309247693</v>
      </c>
      <c r="AP49" s="1">
        <v>72.581422521783395</v>
      </c>
      <c r="AQ49" s="1">
        <v>73.008910715473405</v>
      </c>
      <c r="AR49" s="1">
        <v>72.455818903398793</v>
      </c>
      <c r="AS49" s="1">
        <v>71.280730771788996</v>
      </c>
      <c r="AT49" s="1">
        <v>73.072077245415997</v>
      </c>
      <c r="AU49" s="1">
        <v>73.077620113961302</v>
      </c>
      <c r="AV49" s="1">
        <v>73.0948451322528</v>
      </c>
      <c r="AW49" s="1">
        <v>67.563532359266503</v>
      </c>
      <c r="AX49" s="3">
        <v>100</v>
      </c>
      <c r="AY49" s="4">
        <v>99.983149679622201</v>
      </c>
      <c r="AZ49" s="4">
        <v>99.983149679622201</v>
      </c>
      <c r="BA49" s="4">
        <v>99.985810256523905</v>
      </c>
      <c r="BB49" s="4">
        <v>99.980489102720398</v>
      </c>
      <c r="BC49" s="5">
        <v>99.976054807884097</v>
      </c>
      <c r="BD49" s="1">
        <v>59.679440391991598</v>
      </c>
      <c r="BE49" s="1">
        <v>22.547611023656899</v>
      </c>
      <c r="BF49" s="1">
        <v>0.33682903576258699</v>
      </c>
      <c r="BG49" s="1">
        <v>0.26397357160277501</v>
      </c>
      <c r="BH49" s="1">
        <v>5.0307074917411203E-2</v>
      </c>
      <c r="BI49" s="1">
        <v>0</v>
      </c>
      <c r="BJ49" s="1">
        <v>6.0372924195729698E-2</v>
      </c>
      <c r="BK49" s="1">
        <v>0</v>
      </c>
      <c r="BL49" s="1">
        <v>0</v>
      </c>
      <c r="BM49" s="1">
        <v>0</v>
      </c>
      <c r="BN49" s="1">
        <v>7.45183247234108E-2</v>
      </c>
      <c r="BO49" s="1">
        <v>9.0747843824135796E-2</v>
      </c>
      <c r="BP49" s="1">
        <v>4.7535640644746399E-2</v>
      </c>
      <c r="BQ49" s="1">
        <v>0</v>
      </c>
      <c r="BR49" s="1">
        <v>0.70336784692814203</v>
      </c>
      <c r="BS49" s="1">
        <v>0.83114205263507901</v>
      </c>
      <c r="BT49" s="1">
        <v>0</v>
      </c>
      <c r="BU49" s="1">
        <v>0</v>
      </c>
      <c r="BV49" s="1">
        <v>0</v>
      </c>
    </row>
    <row r="50" spans="1:74" x14ac:dyDescent="0.25">
      <c r="A50" s="15" t="s">
        <v>121</v>
      </c>
      <c r="B50" t="s">
        <v>48</v>
      </c>
      <c r="C50" s="1">
        <v>24.854419883378</v>
      </c>
      <c r="D50" s="1">
        <v>24.5402500942287</v>
      </c>
      <c r="E50" s="1">
        <v>23.652216038844401</v>
      </c>
      <c r="F50" s="1">
        <v>19.903088486353401</v>
      </c>
      <c r="G50" s="1">
        <v>21.5120479790701</v>
      </c>
      <c r="H50" s="1">
        <v>21.471762410482601</v>
      </c>
      <c r="I50" s="1">
        <v>23.685947719663801</v>
      </c>
      <c r="J50" s="1">
        <v>25.825840853158301</v>
      </c>
      <c r="K50" s="1">
        <v>26.013546770724702</v>
      </c>
      <c r="L50" s="1">
        <v>27.855885417821401</v>
      </c>
      <c r="M50" s="1">
        <v>28.216500011085699</v>
      </c>
      <c r="N50" s="1">
        <v>28.3902157284437</v>
      </c>
      <c r="O50" s="1">
        <v>28.0911203245903</v>
      </c>
      <c r="P50" s="1">
        <v>28.801831363767299</v>
      </c>
      <c r="Q50" s="1">
        <v>27.9289404252488</v>
      </c>
      <c r="R50" s="1">
        <v>26.607409706671302</v>
      </c>
      <c r="S50" s="1">
        <v>28.609782054408701</v>
      </c>
      <c r="T50" s="1">
        <v>28.923951843558001</v>
      </c>
      <c r="U50" s="1">
        <v>28.780300645189801</v>
      </c>
      <c r="V50" s="1">
        <v>26.2009844134536</v>
      </c>
      <c r="W50" s="1">
        <v>27.820672682526599</v>
      </c>
      <c r="X50" s="1">
        <v>27.816460102432199</v>
      </c>
      <c r="Y50" s="1">
        <v>27.816460102432199</v>
      </c>
      <c r="Z50" s="1">
        <v>27.816460102432199</v>
      </c>
      <c r="AA50" s="1">
        <v>27.820672682526599</v>
      </c>
      <c r="AB50" s="1">
        <v>27.775442875196699</v>
      </c>
      <c r="AC50" s="1">
        <v>31.103917699487798</v>
      </c>
      <c r="AD50" s="1">
        <v>32.749684056492903</v>
      </c>
      <c r="AE50" s="1">
        <v>39.483358091479502</v>
      </c>
      <c r="AF50" s="1">
        <v>72.465243997073301</v>
      </c>
      <c r="AG50" s="1">
        <v>73.589754561780794</v>
      </c>
      <c r="AH50" s="1">
        <v>73.932150854710301</v>
      </c>
      <c r="AI50" s="1">
        <v>73.4872114936922</v>
      </c>
      <c r="AJ50" s="1">
        <v>72.816659645699801</v>
      </c>
      <c r="AK50" s="1">
        <v>74.332878079063406</v>
      </c>
      <c r="AL50" s="1">
        <v>76.057754473094903</v>
      </c>
      <c r="AM50" s="1">
        <v>76.060415049996607</v>
      </c>
      <c r="AN50" s="1">
        <v>82.353164977939301</v>
      </c>
      <c r="AO50" s="1">
        <v>76.212092322018407</v>
      </c>
      <c r="AP50" s="1">
        <v>72.590512826197795</v>
      </c>
      <c r="AQ50" s="1">
        <v>73.018001019887805</v>
      </c>
      <c r="AR50" s="1">
        <v>72.4611400572024</v>
      </c>
      <c r="AS50" s="1">
        <v>71.285608496108907</v>
      </c>
      <c r="AT50" s="1">
        <v>73.077620113961302</v>
      </c>
      <c r="AU50" s="1">
        <v>73.083162982506707</v>
      </c>
      <c r="AV50" s="1">
        <v>73.100166286056293</v>
      </c>
      <c r="AW50" s="1">
        <v>67.572400948939105</v>
      </c>
      <c r="AX50" s="6">
        <v>99.983149679622201</v>
      </c>
      <c r="AY50" s="1">
        <v>100</v>
      </c>
      <c r="AZ50" s="1">
        <v>99.984701682814801</v>
      </c>
      <c r="BA50" s="1">
        <v>99.986697115491197</v>
      </c>
      <c r="BB50" s="1">
        <v>99.981375961687704</v>
      </c>
      <c r="BC50" s="7">
        <v>99.976941666851403</v>
      </c>
      <c r="BD50" s="1">
        <v>59.679440391991598</v>
      </c>
      <c r="BE50" s="1">
        <v>22.6442786510875</v>
      </c>
      <c r="BF50" s="1">
        <v>0.33682903576258699</v>
      </c>
      <c r="BG50" s="1">
        <v>0.26397357160277501</v>
      </c>
      <c r="BH50" s="1">
        <v>5.0307074917411203E-2</v>
      </c>
      <c r="BI50" s="1">
        <v>0</v>
      </c>
      <c r="BJ50" s="1">
        <v>6.0372924195729698E-2</v>
      </c>
      <c r="BK50" s="1">
        <v>0</v>
      </c>
      <c r="BL50" s="1">
        <v>0</v>
      </c>
      <c r="BM50" s="1">
        <v>0</v>
      </c>
      <c r="BN50" s="1">
        <v>7.45183247234108E-2</v>
      </c>
      <c r="BO50" s="1">
        <v>9.0747843824135796E-2</v>
      </c>
      <c r="BP50" s="1">
        <v>4.7535640644746399E-2</v>
      </c>
      <c r="BQ50" s="1">
        <v>0</v>
      </c>
      <c r="BR50" s="1">
        <v>0.70336784692814203</v>
      </c>
      <c r="BS50" s="1">
        <v>0.83114205263507901</v>
      </c>
      <c r="BT50" s="1">
        <v>0</v>
      </c>
      <c r="BU50" s="1">
        <v>0</v>
      </c>
      <c r="BV50" s="1">
        <v>0</v>
      </c>
    </row>
    <row r="51" spans="1:74" x14ac:dyDescent="0.25">
      <c r="A51" s="15" t="s">
        <v>122</v>
      </c>
      <c r="B51" t="s">
        <v>49</v>
      </c>
      <c r="C51" s="1">
        <v>24.8506507327672</v>
      </c>
      <c r="D51" s="1">
        <v>24.536480943617899</v>
      </c>
      <c r="E51" s="1">
        <v>23.6484468882336</v>
      </c>
      <c r="F51" s="1">
        <v>19.903088486353401</v>
      </c>
      <c r="G51" s="1">
        <v>21.510717690619199</v>
      </c>
      <c r="H51" s="1">
        <v>21.470432122031699</v>
      </c>
      <c r="I51" s="1">
        <v>23.685947719663801</v>
      </c>
      <c r="J51" s="1">
        <v>25.825840853158301</v>
      </c>
      <c r="K51" s="1">
        <v>26.013546770724702</v>
      </c>
      <c r="L51" s="1">
        <v>27.858767709464999</v>
      </c>
      <c r="M51" s="1">
        <v>28.216500011085699</v>
      </c>
      <c r="N51" s="1">
        <v>28.3902157284437</v>
      </c>
      <c r="O51" s="1">
        <v>28.0911203245903</v>
      </c>
      <c r="P51" s="1">
        <v>28.802939937476399</v>
      </c>
      <c r="Q51" s="1">
        <v>27.9289404252488</v>
      </c>
      <c r="R51" s="1">
        <v>26.607409706671302</v>
      </c>
      <c r="S51" s="1">
        <v>28.609782054408701</v>
      </c>
      <c r="T51" s="1">
        <v>28.923951843558001</v>
      </c>
      <c r="U51" s="1">
        <v>28.780300645189801</v>
      </c>
      <c r="V51" s="1">
        <v>26.2009844134536</v>
      </c>
      <c r="W51" s="1">
        <v>27.820672682526599</v>
      </c>
      <c r="X51" s="1">
        <v>27.816460102432199</v>
      </c>
      <c r="Y51" s="1">
        <v>27.816460102432199</v>
      </c>
      <c r="Z51" s="1">
        <v>27.816460102432199</v>
      </c>
      <c r="AA51" s="1">
        <v>27.820672682526599</v>
      </c>
      <c r="AB51" s="1">
        <v>27.775442875196699</v>
      </c>
      <c r="AC51" s="1">
        <v>31.103917699487798</v>
      </c>
      <c r="AD51" s="1">
        <v>32.749684056492903</v>
      </c>
      <c r="AE51" s="1">
        <v>39.483358091479502</v>
      </c>
      <c r="AF51" s="1">
        <v>72.465022282331503</v>
      </c>
      <c r="AG51" s="1">
        <v>73.589754561780794</v>
      </c>
      <c r="AH51" s="1">
        <v>73.932150854710301</v>
      </c>
      <c r="AI51" s="1">
        <v>73.4872114936922</v>
      </c>
      <c r="AJ51" s="1">
        <v>72.816881360441599</v>
      </c>
      <c r="AK51" s="1">
        <v>74.333099793805204</v>
      </c>
      <c r="AL51" s="1">
        <v>76.052655034033194</v>
      </c>
      <c r="AM51" s="1">
        <v>76.055315610934898</v>
      </c>
      <c r="AN51" s="1">
        <v>82.356712413808395</v>
      </c>
      <c r="AO51" s="1">
        <v>76.214752898920196</v>
      </c>
      <c r="AP51" s="1">
        <v>72.590512826197795</v>
      </c>
      <c r="AQ51" s="1">
        <v>73.018001019887805</v>
      </c>
      <c r="AR51" s="1">
        <v>72.464687493071395</v>
      </c>
      <c r="AS51" s="1">
        <v>71.289599361461498</v>
      </c>
      <c r="AT51" s="1">
        <v>73.081167549830298</v>
      </c>
      <c r="AU51" s="1">
        <v>73.086710418375702</v>
      </c>
      <c r="AV51" s="1">
        <v>73.103935436667101</v>
      </c>
      <c r="AW51" s="1">
        <v>67.572400948939105</v>
      </c>
      <c r="AX51" s="6">
        <v>99.983149679622201</v>
      </c>
      <c r="AY51" s="1">
        <v>99.984701682814801</v>
      </c>
      <c r="AZ51" s="1">
        <v>100</v>
      </c>
      <c r="BA51" s="1">
        <v>99.986697115491197</v>
      </c>
      <c r="BB51" s="1">
        <v>99.981375961687704</v>
      </c>
      <c r="BC51" s="7">
        <v>99.976941666851403</v>
      </c>
      <c r="BD51" s="1">
        <v>59.679440391991598</v>
      </c>
      <c r="BE51" s="1">
        <v>22.640287785734799</v>
      </c>
      <c r="BF51" s="1">
        <v>0.33682903576258699</v>
      </c>
      <c r="BG51" s="1">
        <v>0.26397357160277501</v>
      </c>
      <c r="BH51" s="1">
        <v>5.0307074917411203E-2</v>
      </c>
      <c r="BI51" s="1">
        <v>0</v>
      </c>
      <c r="BJ51" s="1">
        <v>6.0372924195729698E-2</v>
      </c>
      <c r="BK51" s="1">
        <v>0</v>
      </c>
      <c r="BL51" s="1">
        <v>0</v>
      </c>
      <c r="BM51" s="1">
        <v>0</v>
      </c>
      <c r="BN51" s="1">
        <v>7.45183247234108E-2</v>
      </c>
      <c r="BO51" s="1">
        <v>9.0747843824135796E-2</v>
      </c>
      <c r="BP51" s="1">
        <v>4.7535640644746399E-2</v>
      </c>
      <c r="BQ51" s="1">
        <v>0</v>
      </c>
      <c r="BR51" s="1">
        <v>0.70336784692814203</v>
      </c>
      <c r="BS51" s="1">
        <v>0.83114205263507901</v>
      </c>
      <c r="BT51" s="1">
        <v>0</v>
      </c>
      <c r="BU51" s="1">
        <v>0</v>
      </c>
      <c r="BV51" s="1">
        <v>0</v>
      </c>
    </row>
    <row r="52" spans="1:74" x14ac:dyDescent="0.25">
      <c r="A52" s="15" t="s">
        <v>123</v>
      </c>
      <c r="B52" t="s">
        <v>50</v>
      </c>
      <c r="C52" s="1">
        <v>24.854419883378</v>
      </c>
      <c r="D52" s="1">
        <v>24.5402500942287</v>
      </c>
      <c r="E52" s="1">
        <v>23.652216038844401</v>
      </c>
      <c r="F52" s="1">
        <v>19.9019799126443</v>
      </c>
      <c r="G52" s="1">
        <v>21.510939405361</v>
      </c>
      <c r="H52" s="1">
        <v>21.4706538367736</v>
      </c>
      <c r="I52" s="1">
        <v>23.685947719663801</v>
      </c>
      <c r="J52" s="1">
        <v>25.8220717025475</v>
      </c>
      <c r="K52" s="1">
        <v>26.013546770724702</v>
      </c>
      <c r="L52" s="1">
        <v>27.851007693501501</v>
      </c>
      <c r="M52" s="1">
        <v>28.214061148925701</v>
      </c>
      <c r="N52" s="1">
        <v>28.387776866283801</v>
      </c>
      <c r="O52" s="1">
        <v>28.0864643150123</v>
      </c>
      <c r="P52" s="1">
        <v>28.7982839278983</v>
      </c>
      <c r="Q52" s="1">
        <v>27.9240627009289</v>
      </c>
      <c r="R52" s="1">
        <v>26.607409706671302</v>
      </c>
      <c r="S52" s="1">
        <v>28.605347759572499</v>
      </c>
      <c r="T52" s="1">
        <v>28.919517548721799</v>
      </c>
      <c r="U52" s="1">
        <v>28.776974924062699</v>
      </c>
      <c r="V52" s="1">
        <v>26.195884974391898</v>
      </c>
      <c r="W52" s="1">
        <v>27.820672682526599</v>
      </c>
      <c r="X52" s="1">
        <v>27.816460102432199</v>
      </c>
      <c r="Y52" s="1">
        <v>27.816460102432199</v>
      </c>
      <c r="Z52" s="1">
        <v>27.816460102432199</v>
      </c>
      <c r="AA52" s="1">
        <v>27.820672682526599</v>
      </c>
      <c r="AB52" s="1">
        <v>27.775442875196699</v>
      </c>
      <c r="AC52" s="1">
        <v>31.1025874110369</v>
      </c>
      <c r="AD52" s="1">
        <v>32.748353768042001</v>
      </c>
      <c r="AE52" s="1">
        <v>39.483358091479502</v>
      </c>
      <c r="AF52" s="1">
        <v>72.465465711815099</v>
      </c>
      <c r="AG52" s="1">
        <v>73.593523712391601</v>
      </c>
      <c r="AH52" s="1">
        <v>73.926829700906794</v>
      </c>
      <c r="AI52" s="1">
        <v>73.4872114936922</v>
      </c>
      <c r="AJ52" s="1">
        <v>72.819541937343303</v>
      </c>
      <c r="AK52" s="1">
        <v>74.335760370707007</v>
      </c>
      <c r="AL52" s="1">
        <v>76.052876748775006</v>
      </c>
      <c r="AM52" s="1">
        <v>76.055537325676795</v>
      </c>
      <c r="AN52" s="1">
        <v>82.352278118972094</v>
      </c>
      <c r="AO52" s="1">
        <v>76.213422610469294</v>
      </c>
      <c r="AP52" s="1">
        <v>72.589182537746893</v>
      </c>
      <c r="AQ52" s="1">
        <v>73.016670731436903</v>
      </c>
      <c r="AR52" s="1">
        <v>72.462248630911404</v>
      </c>
      <c r="AS52" s="1">
        <v>71.284499922399803</v>
      </c>
      <c r="AT52" s="1">
        <v>73.081167549830298</v>
      </c>
      <c r="AU52" s="1">
        <v>73.086710418375702</v>
      </c>
      <c r="AV52" s="1">
        <v>73.100388000798105</v>
      </c>
      <c r="AW52" s="1">
        <v>67.521406558321999</v>
      </c>
      <c r="AX52" s="6">
        <v>99.985810256523905</v>
      </c>
      <c r="AY52" s="1">
        <v>99.986697115491197</v>
      </c>
      <c r="AZ52" s="1">
        <v>99.986697115491197</v>
      </c>
      <c r="BA52" s="1">
        <v>100</v>
      </c>
      <c r="BB52" s="1">
        <v>99.984036538589393</v>
      </c>
      <c r="BC52" s="7">
        <v>99.979602243753106</v>
      </c>
      <c r="BD52" s="1">
        <v>59.675671241380797</v>
      </c>
      <c r="BE52" s="1">
        <v>22.642948362636599</v>
      </c>
      <c r="BF52" s="1">
        <v>0.33682903576258699</v>
      </c>
      <c r="BG52" s="1">
        <v>0.26397357160277501</v>
      </c>
      <c r="BH52" s="1">
        <v>5.0307074917411203E-2</v>
      </c>
      <c r="BI52" s="1">
        <v>0</v>
      </c>
      <c r="BJ52" s="1">
        <v>6.0372924195729698E-2</v>
      </c>
      <c r="BK52" s="1">
        <v>0</v>
      </c>
      <c r="BL52" s="1">
        <v>0</v>
      </c>
      <c r="BM52" s="1">
        <v>0</v>
      </c>
      <c r="BN52" s="1">
        <v>7.45183247234108E-2</v>
      </c>
      <c r="BO52" s="1">
        <v>9.0747843824135796E-2</v>
      </c>
      <c r="BP52" s="1">
        <v>4.7535640644746399E-2</v>
      </c>
      <c r="BQ52" s="1">
        <v>0</v>
      </c>
      <c r="BR52" s="1">
        <v>0.70336784692814203</v>
      </c>
      <c r="BS52" s="1">
        <v>0.83114205263507901</v>
      </c>
      <c r="BT52" s="1">
        <v>0</v>
      </c>
      <c r="BU52" s="1">
        <v>0</v>
      </c>
      <c r="BV52" s="1">
        <v>0</v>
      </c>
    </row>
    <row r="53" spans="1:74" x14ac:dyDescent="0.25">
      <c r="A53" s="15" t="s">
        <v>124</v>
      </c>
      <c r="B53" t="s">
        <v>51</v>
      </c>
      <c r="C53" s="1">
        <v>24.854419883378</v>
      </c>
      <c r="D53" s="1">
        <v>24.5402500942287</v>
      </c>
      <c r="E53" s="1">
        <v>23.652216038844401</v>
      </c>
      <c r="F53" s="1">
        <v>19.903088486353401</v>
      </c>
      <c r="G53" s="1">
        <v>21.5120479790701</v>
      </c>
      <c r="H53" s="1">
        <v>21.471762410482601</v>
      </c>
      <c r="I53" s="1">
        <v>23.685947719663801</v>
      </c>
      <c r="J53" s="1">
        <v>25.825840853158301</v>
      </c>
      <c r="K53" s="1">
        <v>26.013546770724702</v>
      </c>
      <c r="L53" s="1">
        <v>27.856328847305001</v>
      </c>
      <c r="M53" s="1">
        <v>28.216500011085699</v>
      </c>
      <c r="N53" s="1">
        <v>28.3902157284437</v>
      </c>
      <c r="O53" s="1">
        <v>28.089790036139402</v>
      </c>
      <c r="P53" s="1">
        <v>28.801831363767299</v>
      </c>
      <c r="Q53" s="1">
        <v>27.9289404252488</v>
      </c>
      <c r="R53" s="1">
        <v>26.607409706671302</v>
      </c>
      <c r="S53" s="1">
        <v>28.609782054408701</v>
      </c>
      <c r="T53" s="1">
        <v>28.923951843558001</v>
      </c>
      <c r="U53" s="1">
        <v>28.780300645189801</v>
      </c>
      <c r="V53" s="1">
        <v>26.2009844134536</v>
      </c>
      <c r="W53" s="1">
        <v>27.820672682526599</v>
      </c>
      <c r="X53" s="1">
        <v>27.816460102432199</v>
      </c>
      <c r="Y53" s="1">
        <v>27.816460102432199</v>
      </c>
      <c r="Z53" s="1">
        <v>27.816460102432199</v>
      </c>
      <c r="AA53" s="1">
        <v>27.820672682526599</v>
      </c>
      <c r="AB53" s="1">
        <v>27.775442875196699</v>
      </c>
      <c r="AC53" s="1">
        <v>31.103917699487798</v>
      </c>
      <c r="AD53" s="1">
        <v>32.749684056492903</v>
      </c>
      <c r="AE53" s="1">
        <v>39.4798106556104</v>
      </c>
      <c r="AF53" s="1">
        <v>72.462805134913395</v>
      </c>
      <c r="AG53" s="1">
        <v>73.589754561780794</v>
      </c>
      <c r="AH53" s="1">
        <v>73.925942841939502</v>
      </c>
      <c r="AI53" s="1">
        <v>73.420253641664601</v>
      </c>
      <c r="AJ53" s="1">
        <v>72.813999068797997</v>
      </c>
      <c r="AK53" s="1">
        <v>74.330217502161702</v>
      </c>
      <c r="AL53" s="1">
        <v>76.050216171873203</v>
      </c>
      <c r="AM53" s="1">
        <v>76.052876748775006</v>
      </c>
      <c r="AN53" s="1">
        <v>82.348952397844897</v>
      </c>
      <c r="AO53" s="1">
        <v>76.207436312440393</v>
      </c>
      <c r="AP53" s="1">
        <v>72.585191672394302</v>
      </c>
      <c r="AQ53" s="1">
        <v>73.013123295567894</v>
      </c>
      <c r="AR53" s="1">
        <v>72.462248630911404</v>
      </c>
      <c r="AS53" s="1">
        <v>71.284499922399803</v>
      </c>
      <c r="AT53" s="1">
        <v>73.073850963350495</v>
      </c>
      <c r="AU53" s="1">
        <v>73.0793938318958</v>
      </c>
      <c r="AV53" s="1">
        <v>73.096840564929096</v>
      </c>
      <c r="AW53" s="1">
        <v>67.571070660488203</v>
      </c>
      <c r="AX53" s="6">
        <v>99.980489102720398</v>
      </c>
      <c r="AY53" s="1">
        <v>99.981375961687704</v>
      </c>
      <c r="AZ53" s="1">
        <v>99.981375961687704</v>
      </c>
      <c r="BA53" s="1">
        <v>99.984036538589393</v>
      </c>
      <c r="BB53" s="1">
        <v>100</v>
      </c>
      <c r="BC53" s="7">
        <v>99.995565705163699</v>
      </c>
      <c r="BD53" s="1">
        <v>59.679440391991598</v>
      </c>
      <c r="BE53" s="1">
        <v>22.641839788927498</v>
      </c>
      <c r="BF53" s="1">
        <v>0.33682903576258699</v>
      </c>
      <c r="BG53" s="1">
        <v>0.26397357160277501</v>
      </c>
      <c r="BH53" s="1">
        <v>5.0307074917411203E-2</v>
      </c>
      <c r="BI53" s="1">
        <v>0</v>
      </c>
      <c r="BJ53" s="1">
        <v>6.0372924195729698E-2</v>
      </c>
      <c r="BK53" s="1">
        <v>0</v>
      </c>
      <c r="BL53" s="1">
        <v>0</v>
      </c>
      <c r="BM53" s="1">
        <v>0</v>
      </c>
      <c r="BN53" s="1">
        <v>7.45183247234108E-2</v>
      </c>
      <c r="BO53" s="1">
        <v>9.0747843824135796E-2</v>
      </c>
      <c r="BP53" s="1">
        <v>4.7535640644746399E-2</v>
      </c>
      <c r="BQ53" s="1">
        <v>0</v>
      </c>
      <c r="BR53" s="1">
        <v>0.70336784692814203</v>
      </c>
      <c r="BS53" s="1">
        <v>0.83114205263507901</v>
      </c>
      <c r="BT53" s="1">
        <v>0</v>
      </c>
      <c r="BU53" s="1">
        <v>0</v>
      </c>
      <c r="BV53" s="1">
        <v>0</v>
      </c>
    </row>
    <row r="54" spans="1:74" ht="15.75" thickBot="1" x14ac:dyDescent="0.3">
      <c r="A54" s="15" t="s">
        <v>125</v>
      </c>
      <c r="B54" t="s">
        <v>52</v>
      </c>
      <c r="C54" s="1">
        <v>24.8506507327672</v>
      </c>
      <c r="D54" s="1">
        <v>24.536480943617899</v>
      </c>
      <c r="E54" s="1">
        <v>23.6484468882336</v>
      </c>
      <c r="F54" s="1">
        <v>19.900649624193498</v>
      </c>
      <c r="G54" s="1">
        <v>21.509609116910099</v>
      </c>
      <c r="H54" s="1">
        <v>21.469323548322699</v>
      </c>
      <c r="I54" s="1">
        <v>23.685947719663801</v>
      </c>
      <c r="J54" s="1">
        <v>25.825840853158301</v>
      </c>
      <c r="K54" s="1">
        <v>26.012438197015701</v>
      </c>
      <c r="L54" s="1">
        <v>27.852781411435998</v>
      </c>
      <c r="M54" s="1">
        <v>28.216500011085699</v>
      </c>
      <c r="N54" s="1">
        <v>28.3902157284437</v>
      </c>
      <c r="O54" s="1">
        <v>28.086686029754102</v>
      </c>
      <c r="P54" s="1">
        <v>28.797397068931101</v>
      </c>
      <c r="Q54" s="1">
        <v>27.925392989379802</v>
      </c>
      <c r="R54" s="1">
        <v>26.607409706671302</v>
      </c>
      <c r="S54" s="1">
        <v>28.606234618539698</v>
      </c>
      <c r="T54" s="1">
        <v>28.920404407688999</v>
      </c>
      <c r="U54" s="1">
        <v>28.776309779837199</v>
      </c>
      <c r="V54" s="1">
        <v>26.199654125002699</v>
      </c>
      <c r="W54" s="1">
        <v>27.820672682526599</v>
      </c>
      <c r="X54" s="1">
        <v>27.816460102432199</v>
      </c>
      <c r="Y54" s="1">
        <v>27.816460102432199</v>
      </c>
      <c r="Z54" s="1">
        <v>27.816460102432199</v>
      </c>
      <c r="AA54" s="1">
        <v>27.820672682526599</v>
      </c>
      <c r="AB54" s="1">
        <v>27.775442875196699</v>
      </c>
      <c r="AC54" s="1">
        <v>31.099705119393299</v>
      </c>
      <c r="AD54" s="1">
        <v>32.7454714763984</v>
      </c>
      <c r="AE54" s="1">
        <v>39.4798106556104</v>
      </c>
      <c r="AF54" s="1">
        <v>72.458814269560705</v>
      </c>
      <c r="AG54" s="1">
        <v>73.585541981686305</v>
      </c>
      <c r="AH54" s="1">
        <v>73.921951976586897</v>
      </c>
      <c r="AI54" s="1">
        <v>73.4158193468283</v>
      </c>
      <c r="AJ54" s="1">
        <v>72.811338491896294</v>
      </c>
      <c r="AK54" s="1">
        <v>74.327556925259898</v>
      </c>
      <c r="AL54" s="1">
        <v>76.046003591778799</v>
      </c>
      <c r="AM54" s="1">
        <v>76.048664168680503</v>
      </c>
      <c r="AN54" s="1">
        <v>82.344961532492306</v>
      </c>
      <c r="AO54" s="1">
        <v>76.204554020796806</v>
      </c>
      <c r="AP54" s="1">
        <v>72.582309380750701</v>
      </c>
      <c r="AQ54" s="1">
        <v>73.008910715473405</v>
      </c>
      <c r="AR54" s="1">
        <v>72.460696627718704</v>
      </c>
      <c r="AS54" s="1">
        <v>71.281839345498</v>
      </c>
      <c r="AT54" s="1">
        <v>73.072742389641405</v>
      </c>
      <c r="AU54" s="1">
        <v>73.078285258186796</v>
      </c>
      <c r="AV54" s="1">
        <v>73.092849699576504</v>
      </c>
      <c r="AW54" s="1">
        <v>67.568188368844602</v>
      </c>
      <c r="AX54" s="8">
        <v>99.976054807884097</v>
      </c>
      <c r="AY54" s="9">
        <v>99.976941666851403</v>
      </c>
      <c r="AZ54" s="9">
        <v>99.976941666851403</v>
      </c>
      <c r="BA54" s="9">
        <v>99.979602243753106</v>
      </c>
      <c r="BB54" s="9">
        <v>99.995565705163699</v>
      </c>
      <c r="BC54" s="10">
        <v>100</v>
      </c>
      <c r="BD54" s="1">
        <v>59.675227811897201</v>
      </c>
      <c r="BE54" s="1">
        <v>22.640731215218398</v>
      </c>
      <c r="BF54" s="1">
        <v>0.33682903576258699</v>
      </c>
      <c r="BG54" s="1">
        <v>0.26397357160277501</v>
      </c>
      <c r="BH54" s="1">
        <v>5.0307074917411203E-2</v>
      </c>
      <c r="BI54" s="1">
        <v>0</v>
      </c>
      <c r="BJ54" s="1">
        <v>6.0372924195729698E-2</v>
      </c>
      <c r="BK54" s="1">
        <v>0</v>
      </c>
      <c r="BL54" s="1">
        <v>0</v>
      </c>
      <c r="BM54" s="1">
        <v>0</v>
      </c>
      <c r="BN54" s="1">
        <v>7.45183247234108E-2</v>
      </c>
      <c r="BO54" s="1">
        <v>9.0747843824135796E-2</v>
      </c>
      <c r="BP54" s="1">
        <v>4.7535640644746399E-2</v>
      </c>
      <c r="BQ54" s="1">
        <v>0</v>
      </c>
      <c r="BR54" s="1">
        <v>0.70336784692814203</v>
      </c>
      <c r="BS54" s="1">
        <v>0.83114205263507901</v>
      </c>
      <c r="BT54" s="1">
        <v>0</v>
      </c>
      <c r="BU54" s="1">
        <v>0</v>
      </c>
      <c r="BV54" s="1">
        <v>0</v>
      </c>
    </row>
    <row r="55" spans="1:74" ht="15.75" thickTop="1" x14ac:dyDescent="0.25">
      <c r="A55" s="15" t="s">
        <v>126</v>
      </c>
      <c r="B55" t="s">
        <v>53</v>
      </c>
      <c r="C55" s="1">
        <v>34.1018357066744</v>
      </c>
      <c r="D55" s="1">
        <v>33.945606897219797</v>
      </c>
      <c r="E55" s="1">
        <v>29.226097064806702</v>
      </c>
      <c r="F55" s="1">
        <v>24.652353966870098</v>
      </c>
      <c r="G55" s="1">
        <v>27.3055797733217</v>
      </c>
      <c r="H55" s="1">
        <v>26.905696018599201</v>
      </c>
      <c r="I55" s="1">
        <v>31.682185411217599</v>
      </c>
      <c r="J55" s="1">
        <v>32.966022474086898</v>
      </c>
      <c r="K55" s="1">
        <v>32.845781265136097</v>
      </c>
      <c r="L55" s="1">
        <v>34.9862927443572</v>
      </c>
      <c r="M55" s="1">
        <v>40.601302915818998</v>
      </c>
      <c r="N55" s="1">
        <v>37.043298944105302</v>
      </c>
      <c r="O55" s="1">
        <v>36.509493364332002</v>
      </c>
      <c r="P55" s="1">
        <v>39.023927152959402</v>
      </c>
      <c r="Q55" s="1">
        <v>37.087910491136299</v>
      </c>
      <c r="R55" s="1">
        <v>38.238496561077199</v>
      </c>
      <c r="S55" s="1">
        <v>37.9351690400077</v>
      </c>
      <c r="T55" s="1">
        <v>38.042938099389701</v>
      </c>
      <c r="U55" s="1">
        <v>39.081926281119799</v>
      </c>
      <c r="V55" s="1">
        <v>32.447544318512001</v>
      </c>
      <c r="W55" s="1">
        <v>38.679090380703201</v>
      </c>
      <c r="X55" s="1">
        <v>38.674731182795597</v>
      </c>
      <c r="Y55" s="1">
        <v>38.674731182795597</v>
      </c>
      <c r="Z55" s="1">
        <v>38.674731182795597</v>
      </c>
      <c r="AA55" s="1">
        <v>38.676184248764898</v>
      </c>
      <c r="AB55" s="1">
        <v>38.618545965320102</v>
      </c>
      <c r="AC55" s="1">
        <v>37.668022861571202</v>
      </c>
      <c r="AD55" s="1">
        <v>37.997796183280002</v>
      </c>
      <c r="AE55" s="1">
        <v>39.008258258258202</v>
      </c>
      <c r="AF55" s="1">
        <v>62.826913203526097</v>
      </c>
      <c r="AG55" s="1">
        <v>65.586069940908601</v>
      </c>
      <c r="AH55" s="1">
        <v>64.690349220187898</v>
      </c>
      <c r="AI55" s="1">
        <v>66.201540249927305</v>
      </c>
      <c r="AJ55" s="1">
        <v>65.229608640898903</v>
      </c>
      <c r="AK55" s="1">
        <v>65.440424295263</v>
      </c>
      <c r="AL55" s="1">
        <v>66.284871161484006</v>
      </c>
      <c r="AM55" s="1">
        <v>66.287535115760903</v>
      </c>
      <c r="AN55" s="1">
        <v>66.621379443960095</v>
      </c>
      <c r="AO55" s="1">
        <v>69.7600503729536</v>
      </c>
      <c r="AP55" s="1">
        <v>68.600188898575993</v>
      </c>
      <c r="AQ55" s="1">
        <v>70.392618424876403</v>
      </c>
      <c r="AR55" s="1">
        <v>71.692482805386007</v>
      </c>
      <c r="AS55" s="1">
        <v>67.967257580160805</v>
      </c>
      <c r="AT55" s="1">
        <v>70.787416448706693</v>
      </c>
      <c r="AU55" s="1">
        <v>70.792260001937393</v>
      </c>
      <c r="AV55" s="1">
        <v>65.893684006587193</v>
      </c>
      <c r="AW55" s="1">
        <v>65.427852852852794</v>
      </c>
      <c r="AX55" s="1">
        <v>62.945510026155098</v>
      </c>
      <c r="AY55" s="1">
        <v>62.945510026155098</v>
      </c>
      <c r="AZ55" s="1">
        <v>62.945510026155098</v>
      </c>
      <c r="BA55" s="1">
        <v>62.9428460718783</v>
      </c>
      <c r="BB55" s="1">
        <v>62.945510026155098</v>
      </c>
      <c r="BC55" s="1">
        <v>62.9428460718783</v>
      </c>
      <c r="BD55" s="1">
        <v>100</v>
      </c>
      <c r="BE55" s="1">
        <v>18.917197035745399</v>
      </c>
      <c r="BF55" s="1">
        <v>0.43451516032161103</v>
      </c>
      <c r="BG55" s="1">
        <v>0.36139930252833402</v>
      </c>
      <c r="BH55" s="1">
        <v>0.111232199941877</v>
      </c>
      <c r="BI55" s="1">
        <v>0</v>
      </c>
      <c r="BJ55" s="1">
        <v>7.6237527850431003E-2</v>
      </c>
      <c r="BK55" s="1">
        <v>0</v>
      </c>
      <c r="BL55" s="1">
        <v>4.3495108011237002E-2</v>
      </c>
      <c r="BM55" s="1">
        <v>3.8990603506732502E-2</v>
      </c>
      <c r="BN55" s="1">
        <v>9.4207110336142597E-2</v>
      </c>
      <c r="BO55" s="1">
        <v>9.4207110336142597E-2</v>
      </c>
      <c r="BP55" s="1">
        <v>4.8336239465271699E-2</v>
      </c>
      <c r="BQ55" s="1">
        <v>0</v>
      </c>
      <c r="BR55" s="1">
        <v>0.75329119442022596</v>
      </c>
      <c r="BS55" s="1">
        <v>0.80044318512060397</v>
      </c>
      <c r="BT55" s="1">
        <v>0</v>
      </c>
      <c r="BU55" s="1">
        <v>0</v>
      </c>
      <c r="BV55" s="1">
        <v>0</v>
      </c>
    </row>
    <row r="56" spans="1:74" x14ac:dyDescent="0.25">
      <c r="A56" s="15" t="s">
        <v>127</v>
      </c>
      <c r="B56" t="s">
        <v>54</v>
      </c>
      <c r="C56" s="1">
        <v>11.052643181517499</v>
      </c>
      <c r="D56" s="1">
        <v>10.9466072924474</v>
      </c>
      <c r="E56" s="1">
        <v>10.4540364181473</v>
      </c>
      <c r="F56" s="1">
        <v>10.441755213614901</v>
      </c>
      <c r="G56" s="1">
        <v>9.9610665314580409</v>
      </c>
      <c r="H56" s="1">
        <v>9.7808518142939</v>
      </c>
      <c r="I56" s="1">
        <v>11.446618314889101</v>
      </c>
      <c r="J56" s="1">
        <v>10.2626184912481</v>
      </c>
      <c r="K56" s="1">
        <v>12.0350293196948</v>
      </c>
      <c r="L56" s="1">
        <v>12.1846920329791</v>
      </c>
      <c r="M56" s="1">
        <v>12.553103919580201</v>
      </c>
      <c r="N56" s="1">
        <v>12.2042436400511</v>
      </c>
      <c r="O56" s="1">
        <v>12.712069573651901</v>
      </c>
      <c r="P56" s="1">
        <v>12.5136678276971</v>
      </c>
      <c r="Q56" s="1">
        <v>12.0610422820863</v>
      </c>
      <c r="R56" s="1">
        <v>11.2679776023984</v>
      </c>
      <c r="S56" s="1">
        <v>13.447905736078599</v>
      </c>
      <c r="T56" s="1">
        <v>13.398084299634</v>
      </c>
      <c r="U56" s="1">
        <v>13.202768837352799</v>
      </c>
      <c r="V56" s="1">
        <v>11.211763149772899</v>
      </c>
      <c r="W56" s="1">
        <v>11.0726819805123</v>
      </c>
      <c r="X56" s="1">
        <v>11.068713901503401</v>
      </c>
      <c r="Y56" s="1">
        <v>11.068713901503401</v>
      </c>
      <c r="Z56" s="1">
        <v>11.068713901503401</v>
      </c>
      <c r="AA56" s="1">
        <v>11.0695956968387</v>
      </c>
      <c r="AB56" s="1">
        <v>11.0726819805123</v>
      </c>
      <c r="AC56" s="1">
        <v>12.437346236938399</v>
      </c>
      <c r="AD56" s="1">
        <v>12.750868568405201</v>
      </c>
      <c r="AE56" s="1">
        <v>16.859150831092101</v>
      </c>
      <c r="AF56" s="1">
        <v>21.837304351659899</v>
      </c>
      <c r="AG56" s="1">
        <v>21.786693708390199</v>
      </c>
      <c r="AH56" s="1">
        <v>23.911441294475502</v>
      </c>
      <c r="AI56" s="1">
        <v>23.953397116529199</v>
      </c>
      <c r="AJ56" s="1">
        <v>21.498489925488201</v>
      </c>
      <c r="AK56" s="1">
        <v>20.431654248049</v>
      </c>
      <c r="AL56" s="1">
        <v>23.9718685243155</v>
      </c>
      <c r="AM56" s="1">
        <v>23.973191217318401</v>
      </c>
      <c r="AN56" s="1">
        <v>22.6599510603588</v>
      </c>
      <c r="AO56" s="1">
        <v>22.497350205017401</v>
      </c>
      <c r="AP56" s="1">
        <v>22.563901503461</v>
      </c>
      <c r="AQ56" s="1">
        <v>22.1646003262642</v>
      </c>
      <c r="AR56" s="1">
        <v>22.8797826374498</v>
      </c>
      <c r="AS56" s="1">
        <v>22.179815704774899</v>
      </c>
      <c r="AT56" s="1">
        <v>23.508593095542501</v>
      </c>
      <c r="AU56" s="1">
        <v>23.514545214055801</v>
      </c>
      <c r="AV56" s="1">
        <v>21.6875049600987</v>
      </c>
      <c r="AW56" s="1">
        <v>23.086737798156999</v>
      </c>
      <c r="AX56" s="1">
        <v>22.333025439795399</v>
      </c>
      <c r="AY56" s="1">
        <v>22.396955601604802</v>
      </c>
      <c r="AZ56" s="1">
        <v>22.391664829593001</v>
      </c>
      <c r="BA56" s="1">
        <v>22.3943102155989</v>
      </c>
      <c r="BB56" s="1">
        <v>22.391885278426798</v>
      </c>
      <c r="BC56" s="1">
        <v>22.391885278426798</v>
      </c>
      <c r="BD56" s="1">
        <v>17.7575283276751</v>
      </c>
      <c r="BE56" s="1">
        <v>100</v>
      </c>
      <c r="BF56" s="1">
        <v>0.39336889907852302</v>
      </c>
      <c r="BG56" s="1">
        <v>0.45438913628146899</v>
      </c>
      <c r="BH56" s="1">
        <v>7.8612054142233503E-2</v>
      </c>
      <c r="BI56" s="1">
        <v>0</v>
      </c>
      <c r="BJ56" s="1">
        <v>0</v>
      </c>
      <c r="BK56" s="1">
        <v>0</v>
      </c>
      <c r="BL56" s="1">
        <v>2.5792513557603199E-2</v>
      </c>
      <c r="BM56" s="1">
        <v>0</v>
      </c>
      <c r="BN56" s="1">
        <v>6.2453154622812E-2</v>
      </c>
      <c r="BO56" s="1">
        <v>6.3290860191349496E-2</v>
      </c>
      <c r="BP56" s="1">
        <v>5.6434901459371203E-2</v>
      </c>
      <c r="BQ56" s="1">
        <v>0</v>
      </c>
      <c r="BR56" s="1">
        <v>0.69938053877694994</v>
      </c>
      <c r="BS56" s="1">
        <v>0.73598827212203999</v>
      </c>
      <c r="BT56" s="1">
        <v>0</v>
      </c>
      <c r="BU56" s="1">
        <v>0</v>
      </c>
      <c r="BV56" s="1">
        <v>0</v>
      </c>
    </row>
    <row r="57" spans="1:74" x14ac:dyDescent="0.25">
      <c r="A57" s="15" t="s">
        <v>128</v>
      </c>
      <c r="B57" t="s">
        <v>55</v>
      </c>
      <c r="C57" s="1">
        <v>0.42447939743021701</v>
      </c>
      <c r="D57" s="1">
        <v>0.42447939743021701</v>
      </c>
      <c r="E57" s="1">
        <v>0.34096145325653499</v>
      </c>
      <c r="F57" s="1">
        <v>0.130926007975188</v>
      </c>
      <c r="G57" s="1">
        <v>0.19054054054054001</v>
      </c>
      <c r="H57" s="1">
        <v>0.19054054054054001</v>
      </c>
      <c r="I57" s="1">
        <v>4.3442622950819597E-2</v>
      </c>
      <c r="J57" s="1">
        <v>0.17828976517501099</v>
      </c>
      <c r="K57" s="1">
        <v>0.36610544971200698</v>
      </c>
      <c r="L57" s="1">
        <v>0.321333628710677</v>
      </c>
      <c r="M57" s="1">
        <v>0.38181214000886099</v>
      </c>
      <c r="N57" s="1">
        <v>0.305516171909614</v>
      </c>
      <c r="O57" s="1">
        <v>0.374900310146211</v>
      </c>
      <c r="P57" s="1">
        <v>0.173571112095702</v>
      </c>
      <c r="Q57" s="1">
        <v>0.49251218431546201</v>
      </c>
      <c r="R57" s="1">
        <v>0.25354452813469203</v>
      </c>
      <c r="S57" s="1">
        <v>0.29209127159946802</v>
      </c>
      <c r="T57" s="1">
        <v>0.29209127159946802</v>
      </c>
      <c r="U57" s="1">
        <v>0.36269384138236599</v>
      </c>
      <c r="V57" s="1">
        <v>0.14510412051395599</v>
      </c>
      <c r="W57" s="1">
        <v>0.20048737261852001</v>
      </c>
      <c r="X57" s="1">
        <v>0.20048737261852001</v>
      </c>
      <c r="Y57" s="1">
        <v>0.20048737261852001</v>
      </c>
      <c r="Z57" s="1">
        <v>0.20048737261852001</v>
      </c>
      <c r="AA57" s="1">
        <v>0.20048737261852001</v>
      </c>
      <c r="AB57" s="1">
        <v>0.20048737261852001</v>
      </c>
      <c r="AC57" s="1">
        <v>0.22306158617634</v>
      </c>
      <c r="AD57" s="1">
        <v>0.13462560921577299</v>
      </c>
      <c r="AE57" s="1">
        <v>0.44268941072219697</v>
      </c>
      <c r="AF57" s="1">
        <v>0.26182986264953401</v>
      </c>
      <c r="AG57" s="1">
        <v>0.258639787328311</v>
      </c>
      <c r="AH57" s="1">
        <v>0.397230837394771</v>
      </c>
      <c r="AI57" s="1">
        <v>0.299490474080638</v>
      </c>
      <c r="AJ57" s="1">
        <v>0.35400974745237002</v>
      </c>
      <c r="AK57" s="1">
        <v>0.32538768276473201</v>
      </c>
      <c r="AL57" s="1">
        <v>0.30363314133805902</v>
      </c>
      <c r="AM57" s="1">
        <v>0.30363314133805902</v>
      </c>
      <c r="AN57" s="1">
        <v>0.29408506867523199</v>
      </c>
      <c r="AO57" s="1">
        <v>0.28925564909171397</v>
      </c>
      <c r="AP57" s="1">
        <v>0.29058484714222399</v>
      </c>
      <c r="AQ57" s="1">
        <v>0.31052281789986702</v>
      </c>
      <c r="AR57" s="1">
        <v>0.27647319450598101</v>
      </c>
      <c r="AS57" s="1">
        <v>0.28681878599911298</v>
      </c>
      <c r="AT57" s="1">
        <v>0.26938413823659701</v>
      </c>
      <c r="AU57" s="1">
        <v>0.26938413823659701</v>
      </c>
      <c r="AV57" s="1">
        <v>0.22388125830748701</v>
      </c>
      <c r="AW57" s="1">
        <v>0.278622064687638</v>
      </c>
      <c r="AX57" s="1">
        <v>0.29530350022153301</v>
      </c>
      <c r="AY57" s="1">
        <v>0.29530350022153301</v>
      </c>
      <c r="AZ57" s="1">
        <v>0.29530350022153301</v>
      </c>
      <c r="BA57" s="1">
        <v>0.29530350022153301</v>
      </c>
      <c r="BB57" s="1">
        <v>0.29530350022153301</v>
      </c>
      <c r="BC57" s="1">
        <v>0.29530350022153301</v>
      </c>
      <c r="BD57" s="1">
        <v>0.35104120513956499</v>
      </c>
      <c r="BE57" s="1">
        <v>0.39054054054053999</v>
      </c>
      <c r="BF57" s="1">
        <v>100</v>
      </c>
      <c r="BG57" s="1">
        <v>3.8214399645547101</v>
      </c>
      <c r="BH57" s="1">
        <v>0</v>
      </c>
      <c r="BI57" s="1">
        <v>0</v>
      </c>
      <c r="BJ57" s="1">
        <v>5.0287992910943699E-2</v>
      </c>
      <c r="BK57" s="1">
        <v>0</v>
      </c>
      <c r="BL57" s="1">
        <v>0</v>
      </c>
      <c r="BM57" s="1">
        <v>0</v>
      </c>
      <c r="BN57" s="1">
        <v>6.9251218431546302E-2</v>
      </c>
      <c r="BO57" s="1">
        <v>5.3345148427115602E-2</v>
      </c>
      <c r="BP57" s="1">
        <v>2.87328311918475E-2</v>
      </c>
      <c r="BQ57" s="1">
        <v>2.79131590607E-2</v>
      </c>
      <c r="BR57" s="1">
        <v>0.120070890562693</v>
      </c>
      <c r="BS57" s="1">
        <v>0.216038989809481</v>
      </c>
      <c r="BT57" s="1">
        <v>0</v>
      </c>
      <c r="BU57" s="1">
        <v>4.69649977846699E-2</v>
      </c>
      <c r="BV57" s="1">
        <v>4.69649977846699E-2</v>
      </c>
    </row>
    <row r="58" spans="1:74" x14ac:dyDescent="0.25">
      <c r="A58" s="15" t="s">
        <v>129</v>
      </c>
      <c r="B58" t="s">
        <v>56</v>
      </c>
      <c r="C58" s="1">
        <v>0.15986957740020799</v>
      </c>
      <c r="D58" s="1">
        <v>0.15986957740020799</v>
      </c>
      <c r="E58" s="1">
        <v>5.26020837048169E-2</v>
      </c>
      <c r="F58" s="1">
        <v>0.19497159742211501</v>
      </c>
      <c r="G58" s="1">
        <v>0.107624117991695</v>
      </c>
      <c r="H58" s="1">
        <v>0.10813358127212901</v>
      </c>
      <c r="I58" s="1">
        <v>0.114629238097664</v>
      </c>
      <c r="J58" s="1">
        <v>0.16585577094530901</v>
      </c>
      <c r="K58" s="1">
        <v>0.392971954046412</v>
      </c>
      <c r="L58" s="1">
        <v>0.27192602593168103</v>
      </c>
      <c r="M58" s="1">
        <v>0.31535777058868403</v>
      </c>
      <c r="N58" s="1">
        <v>0.39118883256489201</v>
      </c>
      <c r="O58" s="1">
        <v>0.36867055556970701</v>
      </c>
      <c r="P58" s="1">
        <v>0.40079221540107401</v>
      </c>
      <c r="Q58" s="1">
        <v>0.44272359069720002</v>
      </c>
      <c r="R58" s="1">
        <v>0.455969635988486</v>
      </c>
      <c r="S58" s="1">
        <v>0.34763226940418201</v>
      </c>
      <c r="T58" s="1">
        <v>0.34763226940418201</v>
      </c>
      <c r="U58" s="1">
        <v>0.26950607534961901</v>
      </c>
      <c r="V58" s="1">
        <v>0.133886950098071</v>
      </c>
      <c r="W58" s="1">
        <v>0.23725704969814301</v>
      </c>
      <c r="X58" s="1">
        <v>0.23725704969814301</v>
      </c>
      <c r="Y58" s="1">
        <v>0.23725704969814301</v>
      </c>
      <c r="Z58" s="1">
        <v>0.23725704969814301</v>
      </c>
      <c r="AA58" s="1">
        <v>0.23725704969814301</v>
      </c>
      <c r="AB58" s="1">
        <v>0.23725704969814301</v>
      </c>
      <c r="AC58" s="1">
        <v>7.7130193341314907E-2</v>
      </c>
      <c r="AD58" s="1">
        <v>5.1657029319611698E-2</v>
      </c>
      <c r="AE58" s="1">
        <v>0.51600988358763999</v>
      </c>
      <c r="AF58" s="1">
        <v>0.28428051048220698</v>
      </c>
      <c r="AG58" s="1">
        <v>0.23651832794151301</v>
      </c>
      <c r="AH58" s="1">
        <v>0.22706778408946099</v>
      </c>
      <c r="AI58" s="1">
        <v>0.311460376493364</v>
      </c>
      <c r="AJ58" s="1">
        <v>0.336551443054741</v>
      </c>
      <c r="AK58" s="1">
        <v>0.328425503731818</v>
      </c>
      <c r="AL58" s="1">
        <v>0.35726112540438598</v>
      </c>
      <c r="AM58" s="1">
        <v>0.35726112540438598</v>
      </c>
      <c r="AN58" s="1">
        <v>0.31079807422880001</v>
      </c>
      <c r="AO58" s="1">
        <v>0.32539419721323498</v>
      </c>
      <c r="AP58" s="1">
        <v>0.31594365336118302</v>
      </c>
      <c r="AQ58" s="1">
        <v>0.33925159844104202</v>
      </c>
      <c r="AR58" s="1">
        <v>0.36368036273785498</v>
      </c>
      <c r="AS58" s="1">
        <v>0.39162187635326101</v>
      </c>
      <c r="AT58" s="1">
        <v>0.244007438163894</v>
      </c>
      <c r="AU58" s="1">
        <v>0.244516901444328</v>
      </c>
      <c r="AV58" s="1">
        <v>0.31112922536108201</v>
      </c>
      <c r="AW58" s="1">
        <v>0.292279083985021</v>
      </c>
      <c r="AX58" s="1">
        <v>0.279160404513844</v>
      </c>
      <c r="AY58" s="1">
        <v>0.279160404513844</v>
      </c>
      <c r="AZ58" s="1">
        <v>0.279160404513844</v>
      </c>
      <c r="BA58" s="1">
        <v>0.279160404513844</v>
      </c>
      <c r="BB58" s="1">
        <v>0.279160404513844</v>
      </c>
      <c r="BC58" s="1">
        <v>0.279160404513844</v>
      </c>
      <c r="BD58" s="1">
        <v>0.429936062358305</v>
      </c>
      <c r="BE58" s="1">
        <v>0.48772957689074498</v>
      </c>
      <c r="BF58" s="1">
        <v>3.8311587742313402</v>
      </c>
      <c r="BG58" s="1">
        <v>100</v>
      </c>
      <c r="BH58" s="1">
        <v>9.1779809970196399E-2</v>
      </c>
      <c r="BI58" s="1">
        <v>0</v>
      </c>
      <c r="BJ58" s="1">
        <v>0</v>
      </c>
      <c r="BK58" s="1">
        <v>0</v>
      </c>
      <c r="BL58" s="1">
        <v>1.48763277886746E-2</v>
      </c>
      <c r="BM58" s="1">
        <v>1.62773518098683E-2</v>
      </c>
      <c r="BN58" s="1">
        <v>7.4330692615329694E-2</v>
      </c>
      <c r="BO58" s="1">
        <v>7.0254986371857203E-2</v>
      </c>
      <c r="BP58" s="1">
        <v>0</v>
      </c>
      <c r="BQ58" s="1">
        <v>0</v>
      </c>
      <c r="BR58" s="1">
        <v>9.5193213949104599E-2</v>
      </c>
      <c r="BS58" s="1">
        <v>2.0989887153883301E-2</v>
      </c>
      <c r="BT58" s="1">
        <v>6.9032274498815493E-2</v>
      </c>
      <c r="BU58" s="1">
        <v>0.12736582010851499</v>
      </c>
      <c r="BV58" s="1">
        <v>0.12736582010851499</v>
      </c>
    </row>
    <row r="59" spans="1:74" x14ac:dyDescent="0.25">
      <c r="A59" s="15" t="s">
        <v>130</v>
      </c>
      <c r="B59" t="s">
        <v>57</v>
      </c>
      <c r="C59" s="1">
        <v>6.7601778994184E-2</v>
      </c>
      <c r="D59" s="1">
        <v>6.7601778994184E-2</v>
      </c>
      <c r="E59" s="1">
        <v>6.7601778994184E-2</v>
      </c>
      <c r="F59" s="1">
        <v>5.8291709430949898E-2</v>
      </c>
      <c r="G59" s="1">
        <v>2.8327061238453601E-2</v>
      </c>
      <c r="H59" s="1">
        <v>2.8327061238453601E-2</v>
      </c>
      <c r="I59" s="1">
        <v>0</v>
      </c>
      <c r="J59" s="1">
        <v>8.0029649903067601E-2</v>
      </c>
      <c r="K59" s="1">
        <v>7.0110616946059898E-2</v>
      </c>
      <c r="L59" s="1">
        <v>0.100650017105713</v>
      </c>
      <c r="M59" s="1">
        <v>6.4226251568023696E-2</v>
      </c>
      <c r="N59" s="1">
        <v>3.9274717755730403E-2</v>
      </c>
      <c r="O59" s="1">
        <v>6.0599840346675697E-2</v>
      </c>
      <c r="P59" s="1">
        <v>3.9274717755730403E-2</v>
      </c>
      <c r="Q59" s="1">
        <v>6.6757897137643907E-2</v>
      </c>
      <c r="R59" s="1">
        <v>6.9700079826662098E-2</v>
      </c>
      <c r="S59" s="1">
        <v>3.9274717755730403E-2</v>
      </c>
      <c r="T59" s="1">
        <v>3.9274717755730403E-2</v>
      </c>
      <c r="U59" s="1">
        <v>0</v>
      </c>
      <c r="V59" s="1">
        <v>6.5914015281103799E-2</v>
      </c>
      <c r="W59" s="1">
        <v>2.9148135477249398E-2</v>
      </c>
      <c r="X59" s="1">
        <v>2.49515338122933E-2</v>
      </c>
      <c r="Y59" s="1">
        <v>2.49515338122933E-2</v>
      </c>
      <c r="Z59" s="1">
        <v>2.49515338122933E-2</v>
      </c>
      <c r="AA59" s="1">
        <v>2.9148135477249398E-2</v>
      </c>
      <c r="AB59" s="1">
        <v>2.9148135477249398E-2</v>
      </c>
      <c r="AC59" s="1">
        <v>7.2208917778537995E-2</v>
      </c>
      <c r="AD59" s="1">
        <v>3.9274717755730403E-2</v>
      </c>
      <c r="AE59" s="1">
        <v>8.5118029421826905E-2</v>
      </c>
      <c r="AF59" s="1">
        <v>0.108130915725852</v>
      </c>
      <c r="AG59" s="1">
        <v>6.4226251568023696E-2</v>
      </c>
      <c r="AH59" s="1">
        <v>3.9274717755730403E-2</v>
      </c>
      <c r="AI59" s="1">
        <v>6.4226251568023696E-2</v>
      </c>
      <c r="AJ59" s="1">
        <v>0.10516592541908901</v>
      </c>
      <c r="AK59" s="1">
        <v>0.10559927015623199</v>
      </c>
      <c r="AL59" s="1">
        <v>0.10516592541908901</v>
      </c>
      <c r="AM59" s="1">
        <v>0.10516592541908901</v>
      </c>
      <c r="AN59" s="1">
        <v>0.103911506443152</v>
      </c>
      <c r="AO59" s="1">
        <v>6.4226251568023696E-2</v>
      </c>
      <c r="AP59" s="1">
        <v>9.84376781845136E-2</v>
      </c>
      <c r="AQ59" s="1">
        <v>0.10600980727563</v>
      </c>
      <c r="AR59" s="1">
        <v>6.4226251568023696E-2</v>
      </c>
      <c r="AS59" s="1">
        <v>6.4226251568023696E-2</v>
      </c>
      <c r="AT59" s="1">
        <v>0.10306762458661101</v>
      </c>
      <c r="AU59" s="1">
        <v>0.10306762458661101</v>
      </c>
      <c r="AV59" s="1">
        <v>6.4226251568023696E-2</v>
      </c>
      <c r="AW59" s="1">
        <v>0.129227962139354</v>
      </c>
      <c r="AX59" s="1">
        <v>6.4226251568023696E-2</v>
      </c>
      <c r="AY59" s="1">
        <v>6.4226251568023696E-2</v>
      </c>
      <c r="AZ59" s="1">
        <v>6.4226251568023696E-2</v>
      </c>
      <c r="BA59" s="1">
        <v>6.4226251568023696E-2</v>
      </c>
      <c r="BB59" s="1">
        <v>6.4226251568023696E-2</v>
      </c>
      <c r="BC59" s="1">
        <v>6.4226251568023696E-2</v>
      </c>
      <c r="BD59" s="1">
        <v>0.10685368913217</v>
      </c>
      <c r="BE59" s="1">
        <v>6.8422853232979794E-2</v>
      </c>
      <c r="BF59" s="1">
        <v>0</v>
      </c>
      <c r="BG59" s="1">
        <v>0.10046755616375801</v>
      </c>
      <c r="BH59" s="1">
        <v>100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0.29829855171627301</v>
      </c>
      <c r="BO59" s="1">
        <v>0.402098300832478</v>
      </c>
      <c r="BP59" s="1">
        <v>0</v>
      </c>
      <c r="BQ59" s="1">
        <v>0</v>
      </c>
      <c r="BR59" s="1">
        <v>6.3313946858250605E-2</v>
      </c>
      <c r="BS59" s="1">
        <v>0.153743870452731</v>
      </c>
      <c r="BT59" s="1">
        <v>0</v>
      </c>
      <c r="BU59" s="1">
        <v>0</v>
      </c>
      <c r="BV59" s="1">
        <v>0</v>
      </c>
    </row>
    <row r="60" spans="1:74" x14ac:dyDescent="0.25">
      <c r="A60" s="15" t="s">
        <v>131</v>
      </c>
      <c r="B60" t="s">
        <v>58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100</v>
      </c>
      <c r="BJ60" s="1">
        <v>0.40880487981290797</v>
      </c>
      <c r="BK60" s="1">
        <v>2.3410564891385498E-2</v>
      </c>
      <c r="BL60" s="1">
        <v>0.33731947826506198</v>
      </c>
      <c r="BM60" s="1">
        <v>0.19690189743713299</v>
      </c>
      <c r="BN60" s="1">
        <v>0</v>
      </c>
      <c r="BO60" s="1">
        <v>0</v>
      </c>
      <c r="BP60" s="1">
        <v>9.4606649468380002E-2</v>
      </c>
      <c r="BQ60" s="1">
        <v>5.40058345589121E-2</v>
      </c>
      <c r="BR60" s="1">
        <v>0</v>
      </c>
      <c r="BS60" s="1">
        <v>0</v>
      </c>
      <c r="BT60" s="1">
        <v>1.8082310678207199E-2</v>
      </c>
      <c r="BU60" s="1">
        <v>1.8082310678207199E-2</v>
      </c>
      <c r="BV60" s="1">
        <v>1.8082310678207199E-2</v>
      </c>
    </row>
    <row r="61" spans="1:74" x14ac:dyDescent="0.25">
      <c r="A61" s="15" t="s">
        <v>132</v>
      </c>
      <c r="B61" t="s">
        <v>59</v>
      </c>
      <c r="C61" s="1">
        <v>3.7231850684765401E-2</v>
      </c>
      <c r="D61" s="1">
        <v>3.7231850684765401E-2</v>
      </c>
      <c r="E61" s="1">
        <v>3.7231850684765401E-2</v>
      </c>
      <c r="F61" s="1">
        <v>0</v>
      </c>
      <c r="G61" s="1">
        <v>3.7692400921100398E-2</v>
      </c>
      <c r="H61" s="1">
        <v>3.7692400921100398E-2</v>
      </c>
      <c r="I61" s="1">
        <v>0</v>
      </c>
      <c r="J61" s="1">
        <v>6.7310629014664794E-2</v>
      </c>
      <c r="K61" s="1">
        <v>3.9025572657859602E-2</v>
      </c>
      <c r="L61" s="1">
        <v>0.110192703914677</v>
      </c>
      <c r="M61" s="1">
        <v>3.7231850684765401E-2</v>
      </c>
      <c r="N61" s="1">
        <v>6.7771179250999805E-2</v>
      </c>
      <c r="O61" s="1">
        <v>3.7692400921100398E-2</v>
      </c>
      <c r="P61" s="1">
        <v>2.9644891528299501E-2</v>
      </c>
      <c r="Q61" s="1">
        <v>3.7231850684765401E-2</v>
      </c>
      <c r="R61" s="1">
        <v>0.112131862804508</v>
      </c>
      <c r="S61" s="1">
        <v>6.9591564658829194E-2</v>
      </c>
      <c r="T61" s="1">
        <v>6.9591564658829194E-2</v>
      </c>
      <c r="U61" s="1">
        <v>3.7231850684765401E-2</v>
      </c>
      <c r="V61" s="1">
        <v>3.7231850684765401E-2</v>
      </c>
      <c r="W61" s="1">
        <v>3.9025572657859602E-2</v>
      </c>
      <c r="X61" s="1">
        <v>3.9025572657859602E-2</v>
      </c>
      <c r="Y61" s="1">
        <v>3.9025572657859602E-2</v>
      </c>
      <c r="Z61" s="1">
        <v>3.9025572657859602E-2</v>
      </c>
      <c r="AA61" s="1">
        <v>3.9025572657859602E-2</v>
      </c>
      <c r="AB61" s="1">
        <v>3.9025572657859602E-2</v>
      </c>
      <c r="AC61" s="1">
        <v>8.1662828748030505E-2</v>
      </c>
      <c r="AD61" s="1">
        <v>3.7692400921100398E-2</v>
      </c>
      <c r="AE61" s="1">
        <v>3.5026057447582103E-2</v>
      </c>
      <c r="AF61" s="1">
        <v>6.8668040237546898E-2</v>
      </c>
      <c r="AG61" s="1">
        <v>6.8694703672282101E-2</v>
      </c>
      <c r="AH61" s="1">
        <v>0.10192703914677</v>
      </c>
      <c r="AI61" s="1">
        <v>7.2718458368682501E-2</v>
      </c>
      <c r="AJ61" s="1">
        <v>0.103691673736516</v>
      </c>
      <c r="AK61" s="1">
        <v>7.0437522724518198E-2</v>
      </c>
      <c r="AL61" s="1">
        <v>3.6359229184341202E-2</v>
      </c>
      <c r="AM61" s="1">
        <v>3.6359229184341202E-2</v>
      </c>
      <c r="AN61" s="1">
        <v>0.10502484547327499</v>
      </c>
      <c r="AO61" s="1">
        <v>0.10192703914677</v>
      </c>
      <c r="AP61" s="1">
        <v>0.10192703914677</v>
      </c>
      <c r="AQ61" s="1">
        <v>0.10192703914677</v>
      </c>
      <c r="AR61" s="1">
        <v>7.3130529632771807E-2</v>
      </c>
      <c r="AS61" s="1">
        <v>0.10589746697370001</v>
      </c>
      <c r="AT61" s="1">
        <v>0.102360925948369</v>
      </c>
      <c r="AU61" s="1">
        <v>0.102360925948369</v>
      </c>
      <c r="AV61" s="1">
        <v>6.6001696764028603E-2</v>
      </c>
      <c r="AW61" s="1">
        <v>0.109947885104835</v>
      </c>
      <c r="AX61" s="1">
        <v>6.8665616288934597E-2</v>
      </c>
      <c r="AY61" s="1">
        <v>6.8665616288934597E-2</v>
      </c>
      <c r="AZ61" s="1">
        <v>6.8665616288934597E-2</v>
      </c>
      <c r="BA61" s="1">
        <v>6.8665616288934597E-2</v>
      </c>
      <c r="BB61" s="1">
        <v>6.8665616288934597E-2</v>
      </c>
      <c r="BC61" s="1">
        <v>6.8665616288934597E-2</v>
      </c>
      <c r="BD61" s="1">
        <v>7.0924736395588397E-2</v>
      </c>
      <c r="BE61" s="1">
        <v>0</v>
      </c>
      <c r="BF61" s="1">
        <v>5.5508423221427697E-2</v>
      </c>
      <c r="BG61" s="1">
        <v>0</v>
      </c>
      <c r="BH61" s="1">
        <v>0</v>
      </c>
      <c r="BI61" s="1">
        <v>0.366307114289177</v>
      </c>
      <c r="BJ61" s="1">
        <v>100</v>
      </c>
      <c r="BK61" s="1">
        <v>11.5346988243849</v>
      </c>
      <c r="BL61" s="1">
        <v>18.709417040358701</v>
      </c>
      <c r="BM61" s="1">
        <v>15.264016482850501</v>
      </c>
      <c r="BN61" s="1">
        <v>0</v>
      </c>
      <c r="BO61" s="1">
        <v>2.3536541025330201E-2</v>
      </c>
      <c r="BP61" s="1">
        <v>0</v>
      </c>
      <c r="BQ61" s="1">
        <v>0</v>
      </c>
      <c r="BR61" s="1">
        <v>6.01139255847776E-2</v>
      </c>
      <c r="BS61" s="1">
        <v>0</v>
      </c>
      <c r="BT61" s="1">
        <v>0.18952854199490901</v>
      </c>
      <c r="BU61" s="1">
        <v>0.247945703551084</v>
      </c>
      <c r="BV61" s="1">
        <v>0.247945703551084</v>
      </c>
    </row>
    <row r="62" spans="1:74" x14ac:dyDescent="0.25">
      <c r="A62" s="15" t="s">
        <v>133</v>
      </c>
      <c r="B62" t="s">
        <v>60</v>
      </c>
      <c r="C62" s="1">
        <v>3.7938559677690102E-2</v>
      </c>
      <c r="D62" s="1">
        <v>3.7938559677690102E-2</v>
      </c>
      <c r="E62" s="1">
        <v>3.7938559677690102E-2</v>
      </c>
      <c r="F62" s="1">
        <v>0</v>
      </c>
      <c r="G62" s="1">
        <v>3.7938559677690102E-2</v>
      </c>
      <c r="H62" s="1">
        <v>0</v>
      </c>
      <c r="I62" s="1">
        <v>0</v>
      </c>
      <c r="J62" s="1">
        <v>0</v>
      </c>
      <c r="K62" s="1">
        <v>4.1698841698841603E-2</v>
      </c>
      <c r="L62" s="1">
        <v>4.1698841698841603E-2</v>
      </c>
      <c r="M62" s="1">
        <v>4.1698841698841603E-2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3.2600302165519499E-2</v>
      </c>
      <c r="BJ62" s="1">
        <v>15.321101225449</v>
      </c>
      <c r="BK62" s="1">
        <v>100</v>
      </c>
      <c r="BL62" s="1">
        <v>25.401168373342198</v>
      </c>
      <c r="BM62" s="1">
        <v>13.823834144703699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0.11650159476246399</v>
      </c>
      <c r="BU62" s="1">
        <v>0.220916568742655</v>
      </c>
      <c r="BV62" s="1">
        <v>0.220916568742655</v>
      </c>
    </row>
    <row r="63" spans="1:74" x14ac:dyDescent="0.25">
      <c r="A63" s="15" t="s">
        <v>134</v>
      </c>
      <c r="B63" t="s">
        <v>61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2.5380528734662899E-2</v>
      </c>
      <c r="K63" s="1">
        <v>0</v>
      </c>
      <c r="L63" s="1">
        <v>0</v>
      </c>
      <c r="M63" s="1">
        <v>0</v>
      </c>
      <c r="N63" s="1">
        <v>2.5380528734662899E-2</v>
      </c>
      <c r="O63" s="1">
        <v>2.6183750052704801E-2</v>
      </c>
      <c r="P63" s="1">
        <v>8.7466795969135994E-2</v>
      </c>
      <c r="Q63" s="1">
        <v>0</v>
      </c>
      <c r="R63" s="1">
        <v>0</v>
      </c>
      <c r="S63" s="1">
        <v>2.6561116498714E-2</v>
      </c>
      <c r="T63" s="1">
        <v>2.6561116498714E-2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3.2402917738331101E-2</v>
      </c>
      <c r="AH63" s="1">
        <v>3.12434118986381E-2</v>
      </c>
      <c r="AI63" s="1">
        <v>3.12434118986381E-2</v>
      </c>
      <c r="AJ63" s="1">
        <v>3.12434118986381E-2</v>
      </c>
      <c r="AK63" s="1">
        <v>0</v>
      </c>
      <c r="AL63" s="1">
        <v>6.6956191761183906E-2</v>
      </c>
      <c r="AM63" s="1">
        <v>6.6956191761183906E-2</v>
      </c>
      <c r="AN63" s="1">
        <v>3.12434118986381E-2</v>
      </c>
      <c r="AO63" s="1">
        <v>3.12434118986381E-2</v>
      </c>
      <c r="AP63" s="1">
        <v>3.12434118986381E-2</v>
      </c>
      <c r="AQ63" s="1">
        <v>3.12434118986381E-2</v>
      </c>
      <c r="AR63" s="1">
        <v>3.2402917738331101E-2</v>
      </c>
      <c r="AS63" s="1">
        <v>3.12434118986381E-2</v>
      </c>
      <c r="AT63" s="1">
        <v>3.12434118986381E-2</v>
      </c>
      <c r="AU63" s="1">
        <v>3.12434118986381E-2</v>
      </c>
      <c r="AV63" s="1">
        <v>5.6288738036007903E-2</v>
      </c>
      <c r="AW63" s="1">
        <v>5.8186111228232897E-2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3.12434118986381E-2</v>
      </c>
      <c r="BE63" s="1">
        <v>5.12290761900746E-2</v>
      </c>
      <c r="BF63" s="1">
        <v>0</v>
      </c>
      <c r="BG63" s="1">
        <v>1.23118438251043E-2</v>
      </c>
      <c r="BH63" s="1">
        <v>0</v>
      </c>
      <c r="BI63" s="1">
        <v>0.58561369481806202</v>
      </c>
      <c r="BJ63" s="1">
        <v>19.2803685120377</v>
      </c>
      <c r="BK63" s="1">
        <v>18.028566007505098</v>
      </c>
      <c r="BL63" s="1">
        <v>100</v>
      </c>
      <c r="BM63" s="1">
        <v>30.2636505460218</v>
      </c>
      <c r="BN63" s="1">
        <v>0</v>
      </c>
      <c r="BO63" s="1">
        <v>5.7785554665429797E-2</v>
      </c>
      <c r="BP63" s="1">
        <v>0</v>
      </c>
      <c r="BQ63" s="1">
        <v>0</v>
      </c>
      <c r="BR63" s="1">
        <v>0</v>
      </c>
      <c r="BS63" s="1">
        <v>0</v>
      </c>
      <c r="BT63" s="1">
        <v>0.39254543154699101</v>
      </c>
      <c r="BU63" s="1">
        <v>0.39324113505080699</v>
      </c>
      <c r="BV63" s="1">
        <v>0.39324113505080699</v>
      </c>
    </row>
    <row r="64" spans="1:74" x14ac:dyDescent="0.25">
      <c r="A64" s="15" t="s">
        <v>135</v>
      </c>
      <c r="B64" t="s">
        <v>62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3.3079736034634898E-2</v>
      </c>
      <c r="K64" s="1">
        <v>0</v>
      </c>
      <c r="L64" s="1">
        <v>2.3748476314572699E-2</v>
      </c>
      <c r="M64" s="1">
        <v>0</v>
      </c>
      <c r="N64" s="1">
        <v>3.3079736034634898E-2</v>
      </c>
      <c r="O64" s="1">
        <v>2.3748476314572699E-2</v>
      </c>
      <c r="P64" s="1">
        <v>3.15245260812912E-2</v>
      </c>
      <c r="Q64" s="1">
        <v>0</v>
      </c>
      <c r="R64" s="1">
        <v>0</v>
      </c>
      <c r="S64" s="1">
        <v>3.15245260812912E-2</v>
      </c>
      <c r="T64" s="1">
        <v>3.15245260812912E-2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3.61901559413223E-2</v>
      </c>
      <c r="AH64" s="1">
        <v>3.3836324660585899E-2</v>
      </c>
      <c r="AI64" s="1">
        <v>3.3836324660585899E-2</v>
      </c>
      <c r="AJ64" s="1">
        <v>3.3836324660585899E-2</v>
      </c>
      <c r="AK64" s="1">
        <v>0</v>
      </c>
      <c r="AL64" s="1">
        <v>3.3836324660585899E-2</v>
      </c>
      <c r="AM64" s="1">
        <v>3.3836324660585899E-2</v>
      </c>
      <c r="AN64" s="1">
        <v>3.3836324660585899E-2</v>
      </c>
      <c r="AO64" s="1">
        <v>3.3836324660585899E-2</v>
      </c>
      <c r="AP64" s="1">
        <v>3.3836324660585899E-2</v>
      </c>
      <c r="AQ64" s="1">
        <v>3.3836324660585899E-2</v>
      </c>
      <c r="AR64" s="1">
        <v>3.61901559413223E-2</v>
      </c>
      <c r="AS64" s="1">
        <v>3.3836324660585899E-2</v>
      </c>
      <c r="AT64" s="1">
        <v>3.3836324660585899E-2</v>
      </c>
      <c r="AU64" s="1">
        <v>3.3836324660585899E-2</v>
      </c>
      <c r="AV64" s="1">
        <v>0</v>
      </c>
      <c r="AW64" s="1">
        <v>6.1094531545542403E-2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3.3836324660585899E-2</v>
      </c>
      <c r="BE64" s="1">
        <v>0</v>
      </c>
      <c r="BF64" s="1">
        <v>0</v>
      </c>
      <c r="BG64" s="1">
        <v>2.5702996931612699E-2</v>
      </c>
      <c r="BH64" s="1">
        <v>0</v>
      </c>
      <c r="BI64" s="1">
        <v>0.18221176074986301</v>
      </c>
      <c r="BJ64" s="1">
        <v>13.7464944726997</v>
      </c>
      <c r="BK64" s="1">
        <v>8.8401244167962592</v>
      </c>
      <c r="BL64" s="1">
        <v>30.8000063049052</v>
      </c>
      <c r="BM64" s="1">
        <v>100</v>
      </c>
      <c r="BN64" s="1">
        <v>3.1902820394266701E-2</v>
      </c>
      <c r="BO64" s="1">
        <v>3.5767727291833001E-2</v>
      </c>
      <c r="BP64" s="1">
        <v>0</v>
      </c>
      <c r="BQ64" s="1">
        <v>0</v>
      </c>
      <c r="BR64" s="1">
        <v>4.8337606657979898E-2</v>
      </c>
      <c r="BS64" s="1">
        <v>0</v>
      </c>
      <c r="BT64" s="1">
        <v>0.338300197553696</v>
      </c>
      <c r="BU64" s="1">
        <v>0.41061325711403401</v>
      </c>
      <c r="BV64" s="1">
        <v>0.41061325711403401</v>
      </c>
    </row>
    <row r="65" spans="1:74" x14ac:dyDescent="0.25">
      <c r="A65" s="15" t="s">
        <v>136</v>
      </c>
      <c r="B65" t="s">
        <v>63</v>
      </c>
      <c r="C65" s="1">
        <v>7.3340581961271606E-2</v>
      </c>
      <c r="D65" s="1">
        <v>7.3340581961271606E-2</v>
      </c>
      <c r="E65" s="1">
        <v>5.6798177487832599E-2</v>
      </c>
      <c r="F65" s="1">
        <v>4.6287666977322103E-2</v>
      </c>
      <c r="G65" s="1">
        <v>1.7034275654965299E-2</v>
      </c>
      <c r="H65" s="1">
        <v>1.7034275654965299E-2</v>
      </c>
      <c r="I65" s="1">
        <v>1.5118566842704699E-2</v>
      </c>
      <c r="J65" s="1">
        <v>0</v>
      </c>
      <c r="K65" s="1">
        <v>0.11069690380035201</v>
      </c>
      <c r="L65" s="1">
        <v>0.112120741431086</v>
      </c>
      <c r="M65" s="1">
        <v>0.12340789064926901</v>
      </c>
      <c r="N65" s="1">
        <v>0.107331469400434</v>
      </c>
      <c r="O65" s="1">
        <v>0.124080977529253</v>
      </c>
      <c r="P65" s="1">
        <v>0.12628145386765999</v>
      </c>
      <c r="Q65" s="1">
        <v>7.0467018742880805E-2</v>
      </c>
      <c r="R65" s="1">
        <v>5.6798177487832599E-2</v>
      </c>
      <c r="S65" s="1">
        <v>5.63063063063063E-2</v>
      </c>
      <c r="T65" s="1">
        <v>5.63063063063063E-2</v>
      </c>
      <c r="U65" s="1">
        <v>5.5348451900176003E-2</v>
      </c>
      <c r="V65" s="1">
        <v>3.97639018328673E-2</v>
      </c>
      <c r="W65" s="1">
        <v>1.55845500673086E-2</v>
      </c>
      <c r="X65" s="1">
        <v>1.55845500673086E-2</v>
      </c>
      <c r="Y65" s="1">
        <v>1.55845500673086E-2</v>
      </c>
      <c r="Z65" s="1">
        <v>1.55845500673086E-2</v>
      </c>
      <c r="AA65" s="1">
        <v>1.55845500673086E-2</v>
      </c>
      <c r="AB65" s="1">
        <v>1.55845500673086E-2</v>
      </c>
      <c r="AC65" s="1">
        <v>5.6798177487832599E-2</v>
      </c>
      <c r="AD65" s="1">
        <v>5.6798177487832599E-2</v>
      </c>
      <c r="AE65" s="1">
        <v>6.7593455524490004E-2</v>
      </c>
      <c r="AF65" s="1">
        <v>0.19944082013047501</v>
      </c>
      <c r="AG65" s="1">
        <v>6.7593455524490004E-2</v>
      </c>
      <c r="AH65" s="1">
        <v>0.111136999068033</v>
      </c>
      <c r="AI65" s="1">
        <v>0.122424148286217</v>
      </c>
      <c r="AJ65" s="1">
        <v>6.7593455524490004E-2</v>
      </c>
      <c r="AK65" s="1">
        <v>0.12340789064926901</v>
      </c>
      <c r="AL65" s="1">
        <v>0.11245728487107701</v>
      </c>
      <c r="AM65" s="1">
        <v>0.11245728487107701</v>
      </c>
      <c r="AN65" s="1">
        <v>8.41358599979289E-2</v>
      </c>
      <c r="AO65" s="1">
        <v>0.138966552759656</v>
      </c>
      <c r="AP65" s="1">
        <v>0.122424148286217</v>
      </c>
      <c r="AQ65" s="1">
        <v>0.138966552759656</v>
      </c>
      <c r="AR65" s="1">
        <v>0.136222429325877</v>
      </c>
      <c r="AS65" s="1">
        <v>0.138966552759656</v>
      </c>
      <c r="AT65" s="1">
        <v>0.100755928342135</v>
      </c>
      <c r="AU65" s="1">
        <v>0.100755928342135</v>
      </c>
      <c r="AV65" s="1">
        <v>0.13995029512270801</v>
      </c>
      <c r="AW65" s="1">
        <v>0.140519830175002</v>
      </c>
      <c r="AX65" s="1">
        <v>8.41358599979289E-2</v>
      </c>
      <c r="AY65" s="1">
        <v>8.41358599979289E-2</v>
      </c>
      <c r="AZ65" s="1">
        <v>8.41358599979289E-2</v>
      </c>
      <c r="BA65" s="1">
        <v>8.41358599979289E-2</v>
      </c>
      <c r="BB65" s="1">
        <v>8.41358599979289E-2</v>
      </c>
      <c r="BC65" s="1">
        <v>8.41358599979289E-2</v>
      </c>
      <c r="BD65" s="1">
        <v>8.41358599979289E-2</v>
      </c>
      <c r="BE65" s="1">
        <v>5.7290048669359002E-2</v>
      </c>
      <c r="BF65" s="1">
        <v>0.118799834317075</v>
      </c>
      <c r="BG65" s="1">
        <v>9.1280936108522295E-2</v>
      </c>
      <c r="BH65" s="1">
        <v>0.318370094232163</v>
      </c>
      <c r="BI65" s="1">
        <v>0</v>
      </c>
      <c r="BJ65" s="1">
        <v>0</v>
      </c>
      <c r="BK65" s="1">
        <v>0</v>
      </c>
      <c r="BL65" s="1">
        <v>0</v>
      </c>
      <c r="BM65" s="1">
        <v>4.0255773014393703E-2</v>
      </c>
      <c r="BN65" s="1">
        <v>100</v>
      </c>
      <c r="BO65" s="1">
        <v>54.096686341513902</v>
      </c>
      <c r="BP65" s="1">
        <v>0</v>
      </c>
      <c r="BQ65" s="1">
        <v>0</v>
      </c>
      <c r="BR65" s="1">
        <v>0.126022574298436</v>
      </c>
      <c r="BS65" s="1">
        <v>8.2427254841047903E-2</v>
      </c>
      <c r="BT65" s="1">
        <v>0</v>
      </c>
      <c r="BU65" s="1">
        <v>0</v>
      </c>
      <c r="BV65" s="1">
        <v>0</v>
      </c>
    </row>
    <row r="66" spans="1:74" x14ac:dyDescent="0.25">
      <c r="A66" s="15" t="s">
        <v>137</v>
      </c>
      <c r="B66" t="s">
        <v>64</v>
      </c>
      <c r="C66" s="1">
        <v>6.7658262289134699E-2</v>
      </c>
      <c r="D66" s="1">
        <v>6.7658262289134699E-2</v>
      </c>
      <c r="E66" s="1">
        <v>3.6459278070016303E-2</v>
      </c>
      <c r="F66" s="1">
        <v>2.88150086807804E-2</v>
      </c>
      <c r="G66" s="1">
        <v>0</v>
      </c>
      <c r="H66" s="1">
        <v>0</v>
      </c>
      <c r="I66" s="1">
        <v>3.0266124225855701E-2</v>
      </c>
      <c r="J66" s="1">
        <v>0</v>
      </c>
      <c r="K66" s="1">
        <v>0.12917519628929</v>
      </c>
      <c r="L66" s="1">
        <v>0.13301028737270301</v>
      </c>
      <c r="M66" s="1">
        <v>0.127257650747583</v>
      </c>
      <c r="N66" s="1">
        <v>0.12497732631960801</v>
      </c>
      <c r="O66" s="1">
        <v>0.15954497162550799</v>
      </c>
      <c r="P66" s="1">
        <v>0.16135886605685201</v>
      </c>
      <c r="Q66" s="1">
        <v>9.6006840973283894E-2</v>
      </c>
      <c r="R66" s="1">
        <v>0.116788888600969</v>
      </c>
      <c r="S66" s="1">
        <v>7.05604933792853E-2</v>
      </c>
      <c r="T66" s="1">
        <v>7.05604933792853E-2</v>
      </c>
      <c r="U66" s="1">
        <v>0.12601383742323299</v>
      </c>
      <c r="V66" s="1">
        <v>3.6459278070016303E-2</v>
      </c>
      <c r="W66" s="1">
        <v>6.5896193412971898E-2</v>
      </c>
      <c r="X66" s="1">
        <v>6.5896193412971898E-2</v>
      </c>
      <c r="Y66" s="1">
        <v>6.5896193412971898E-2</v>
      </c>
      <c r="Z66" s="1">
        <v>6.5896193412971898E-2</v>
      </c>
      <c r="AA66" s="1">
        <v>6.5896193412971898E-2</v>
      </c>
      <c r="AB66" s="1">
        <v>6.5896193412971898E-2</v>
      </c>
      <c r="AC66" s="1">
        <v>3.6459278070016303E-2</v>
      </c>
      <c r="AD66" s="1">
        <v>3.6459278070016303E-2</v>
      </c>
      <c r="AE66" s="1">
        <v>6.4807856754165394E-2</v>
      </c>
      <c r="AF66" s="1">
        <v>0.168510792671866</v>
      </c>
      <c r="AG66" s="1">
        <v>0.13788188955974101</v>
      </c>
      <c r="AH66" s="1">
        <v>0.13301028737270301</v>
      </c>
      <c r="AI66" s="1">
        <v>0.127257650747583</v>
      </c>
      <c r="AJ66" s="1">
        <v>6.4807856754165394E-2</v>
      </c>
      <c r="AK66" s="1">
        <v>0.127257650747583</v>
      </c>
      <c r="AL66" s="1">
        <v>0.127257650747583</v>
      </c>
      <c r="AM66" s="1">
        <v>0.127257650747583</v>
      </c>
      <c r="AN66" s="1">
        <v>9.8909072063434397E-2</v>
      </c>
      <c r="AO66" s="1">
        <v>0.16135886605685201</v>
      </c>
      <c r="AP66" s="1">
        <v>0.14477209712108999</v>
      </c>
      <c r="AQ66" s="1">
        <v>0.20261200798113499</v>
      </c>
      <c r="AR66" s="1">
        <v>0.158508460521883</v>
      </c>
      <c r="AS66" s="1">
        <v>0.16135886605685201</v>
      </c>
      <c r="AT66" s="1">
        <v>0.16615272991111901</v>
      </c>
      <c r="AU66" s="1">
        <v>0.16615272991111901</v>
      </c>
      <c r="AV66" s="1">
        <v>0.16135886605685201</v>
      </c>
      <c r="AW66" s="1">
        <v>0.16135886605685201</v>
      </c>
      <c r="AX66" s="1">
        <v>0.137285895675157</v>
      </c>
      <c r="AY66" s="1">
        <v>0.137285895675157</v>
      </c>
      <c r="AZ66" s="1">
        <v>0.137285895675157</v>
      </c>
      <c r="BA66" s="1">
        <v>0.137285895675157</v>
      </c>
      <c r="BB66" s="1">
        <v>0.137285895675157</v>
      </c>
      <c r="BC66" s="1">
        <v>0.137285895675157</v>
      </c>
      <c r="BD66" s="1">
        <v>9.8909072063434397E-2</v>
      </c>
      <c r="BE66" s="1">
        <v>7.1052836153507298E-2</v>
      </c>
      <c r="BF66" s="1">
        <v>6.2397968438236903E-2</v>
      </c>
      <c r="BG66" s="1">
        <v>8.8518048249591794E-2</v>
      </c>
      <c r="BH66" s="1">
        <v>0.48905185146795899</v>
      </c>
      <c r="BI66" s="1">
        <v>0</v>
      </c>
      <c r="BJ66" s="1">
        <v>2.5161307040501599E-2</v>
      </c>
      <c r="BK66" s="1">
        <v>0</v>
      </c>
      <c r="BL66" s="1">
        <v>5.6386204037210702E-2</v>
      </c>
      <c r="BM66" s="1">
        <v>2.5161307040501599E-2</v>
      </c>
      <c r="BN66" s="1">
        <v>54.195037703091401</v>
      </c>
      <c r="BO66" s="1">
        <v>100</v>
      </c>
      <c r="BP66" s="1">
        <v>0</v>
      </c>
      <c r="BQ66" s="1">
        <v>0</v>
      </c>
      <c r="BR66" s="1">
        <v>7.9629965536005806E-2</v>
      </c>
      <c r="BS66" s="1">
        <v>8.2480371070975098E-2</v>
      </c>
      <c r="BT66" s="1">
        <v>0</v>
      </c>
      <c r="BU66" s="1">
        <v>3.5966935295794297E-2</v>
      </c>
      <c r="BV66" s="1">
        <v>3.5966935295794297E-2</v>
      </c>
    </row>
    <row r="67" spans="1:74" x14ac:dyDescent="0.25">
      <c r="A67" s="15" t="s">
        <v>138</v>
      </c>
      <c r="B67" t="s">
        <v>65</v>
      </c>
      <c r="C67" s="1">
        <v>5.2091849844658797E-2</v>
      </c>
      <c r="D67" s="1">
        <v>5.2091849844658797E-2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5.4194211497582197E-2</v>
      </c>
      <c r="O67" s="1">
        <v>5.2559041323086197E-2</v>
      </c>
      <c r="P67" s="1">
        <v>5.5128594454437102E-2</v>
      </c>
      <c r="Q67" s="1">
        <v>5.5128594454437102E-2</v>
      </c>
      <c r="R67" s="1">
        <v>5.5128594454437102E-2</v>
      </c>
      <c r="S67" s="1">
        <v>5.4194211497582197E-2</v>
      </c>
      <c r="T67" s="1">
        <v>5.4194211497582197E-2</v>
      </c>
      <c r="U67" s="1">
        <v>5.7230956107360599E-2</v>
      </c>
      <c r="V67" s="1">
        <v>0</v>
      </c>
      <c r="W67" s="1">
        <v>5.5128594454437102E-2</v>
      </c>
      <c r="X67" s="1">
        <v>5.5128594454437102E-2</v>
      </c>
      <c r="Y67" s="1">
        <v>5.5128594454437102E-2</v>
      </c>
      <c r="Z67" s="1">
        <v>5.5128594454437102E-2</v>
      </c>
      <c r="AA67" s="1">
        <v>5.5128594454437102E-2</v>
      </c>
      <c r="AB67" s="1">
        <v>5.5128594454437102E-2</v>
      </c>
      <c r="AC67" s="1">
        <v>0</v>
      </c>
      <c r="AD67" s="1">
        <v>0</v>
      </c>
      <c r="AE67" s="1">
        <v>5.5128594454437102E-2</v>
      </c>
      <c r="AF67" s="1">
        <v>5.4661402976009701E-2</v>
      </c>
      <c r="AG67" s="1">
        <v>5.7230956107360599E-2</v>
      </c>
      <c r="AH67" s="1">
        <v>5.7230956107360599E-2</v>
      </c>
      <c r="AI67" s="1">
        <v>5.7230956107360599E-2</v>
      </c>
      <c r="AJ67" s="1">
        <v>5.7230956107360599E-2</v>
      </c>
      <c r="AK67" s="1">
        <v>5.98005092387114E-2</v>
      </c>
      <c r="AL67" s="1">
        <v>5.7230956107360599E-2</v>
      </c>
      <c r="AM67" s="1">
        <v>5.7230956107360599E-2</v>
      </c>
      <c r="AN67" s="1">
        <v>5.7230956107360599E-2</v>
      </c>
      <c r="AO67" s="1">
        <v>5.7230956107360599E-2</v>
      </c>
      <c r="AP67" s="1">
        <v>5.7230956107360599E-2</v>
      </c>
      <c r="AQ67" s="1">
        <v>5.7230956107360599E-2</v>
      </c>
      <c r="AR67" s="1">
        <v>5.7230956107360599E-2</v>
      </c>
      <c r="AS67" s="1">
        <v>5.7230956107360599E-2</v>
      </c>
      <c r="AT67" s="1">
        <v>5.7230956107360599E-2</v>
      </c>
      <c r="AU67" s="1">
        <v>5.7230956107360599E-2</v>
      </c>
      <c r="AV67" s="1">
        <v>5.58293816720783E-2</v>
      </c>
      <c r="AW67" s="1">
        <v>0</v>
      </c>
      <c r="AX67" s="1">
        <v>5.7230956107360599E-2</v>
      </c>
      <c r="AY67" s="1">
        <v>5.7230956107360599E-2</v>
      </c>
      <c r="AZ67" s="1">
        <v>5.7230956107360599E-2</v>
      </c>
      <c r="BA67" s="1">
        <v>5.7230956107360599E-2</v>
      </c>
      <c r="BB67" s="1">
        <v>5.7230956107360599E-2</v>
      </c>
      <c r="BC67" s="1">
        <v>5.7230956107360599E-2</v>
      </c>
      <c r="BD67" s="1">
        <v>5.7230956107360599E-2</v>
      </c>
      <c r="BE67" s="1">
        <v>5.7698147585788E-2</v>
      </c>
      <c r="BF67" s="1">
        <v>3.07411992805251E-2</v>
      </c>
      <c r="BG67" s="1">
        <v>0</v>
      </c>
      <c r="BH67" s="1">
        <v>0</v>
      </c>
      <c r="BI67" s="1">
        <v>7.1013104720969805E-2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100</v>
      </c>
      <c r="BQ67" s="1">
        <v>69.0607582517694</v>
      </c>
      <c r="BR67" s="1">
        <v>2.3125978182157898E-2</v>
      </c>
      <c r="BS67" s="1">
        <v>2.38267653997991E-2</v>
      </c>
      <c r="BT67" s="1">
        <v>0</v>
      </c>
      <c r="BU67" s="1">
        <v>0</v>
      </c>
      <c r="BV67" s="1">
        <v>0</v>
      </c>
    </row>
    <row r="68" spans="1:74" x14ac:dyDescent="0.25">
      <c r="A68" s="15" t="s">
        <v>139</v>
      </c>
      <c r="B68" t="s">
        <v>66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1.53513513513513E-2</v>
      </c>
      <c r="BG68" s="1">
        <v>0</v>
      </c>
      <c r="BH68" s="1">
        <v>0</v>
      </c>
      <c r="BI68" s="1">
        <v>5.0690690690690599E-2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71.164972972972905</v>
      </c>
      <c r="BQ68" s="1">
        <v>100</v>
      </c>
      <c r="BR68" s="1">
        <v>4.3435435435435397E-2</v>
      </c>
      <c r="BS68" s="1">
        <v>4.5261261261261197E-2</v>
      </c>
      <c r="BT68" s="1">
        <v>0</v>
      </c>
      <c r="BU68" s="1">
        <v>0</v>
      </c>
      <c r="BV68" s="1">
        <v>0</v>
      </c>
    </row>
    <row r="69" spans="1:74" x14ac:dyDescent="0.25">
      <c r="A69" s="15" t="s">
        <v>140</v>
      </c>
      <c r="B69" t="s">
        <v>67</v>
      </c>
      <c r="C69" s="1">
        <v>0.247974068071312</v>
      </c>
      <c r="D69" s="1">
        <v>0.24473257698541301</v>
      </c>
      <c r="E69" s="1">
        <v>0.24635332252836301</v>
      </c>
      <c r="F69" s="1">
        <v>0.34957729204082499</v>
      </c>
      <c r="G69" s="1">
        <v>0.28328003854746098</v>
      </c>
      <c r="H69" s="1">
        <v>0.28165929300451098</v>
      </c>
      <c r="I69" s="1">
        <v>0.50070086293749105</v>
      </c>
      <c r="J69" s="1">
        <v>0.557906610013579</v>
      </c>
      <c r="K69" s="1">
        <v>0.66214026019536498</v>
      </c>
      <c r="L69" s="1">
        <v>0.38954838144465298</v>
      </c>
      <c r="M69" s="1">
        <v>0.63530816067282803</v>
      </c>
      <c r="N69" s="1">
        <v>0.749395505716413</v>
      </c>
      <c r="O69" s="1">
        <v>0.34123045249463302</v>
      </c>
      <c r="P69" s="1">
        <v>0.39572473608129999</v>
      </c>
      <c r="Q69" s="1">
        <v>0.403740855928862</v>
      </c>
      <c r="R69" s="1">
        <v>0.26037058127819801</v>
      </c>
      <c r="S69" s="1">
        <v>0.2611349599194</v>
      </c>
      <c r="T69" s="1">
        <v>0.2611349599194</v>
      </c>
      <c r="U69" s="1">
        <v>0.35425993254194199</v>
      </c>
      <c r="V69" s="1">
        <v>0.355863156511454</v>
      </c>
      <c r="W69" s="1">
        <v>0.25850891410048599</v>
      </c>
      <c r="X69" s="1">
        <v>0.25850891410048599</v>
      </c>
      <c r="Y69" s="1">
        <v>0.25850891410048599</v>
      </c>
      <c r="Z69" s="1">
        <v>0.25850891410048599</v>
      </c>
      <c r="AA69" s="1">
        <v>0.25850891410048599</v>
      </c>
      <c r="AB69" s="1">
        <v>0.25850891410048599</v>
      </c>
      <c r="AC69" s="1">
        <v>0.51936133864820999</v>
      </c>
      <c r="AD69" s="1">
        <v>0.416619212405274</v>
      </c>
      <c r="AE69" s="1">
        <v>0.68138989881291301</v>
      </c>
      <c r="AF69" s="1">
        <v>1.0538963598931099</v>
      </c>
      <c r="AG69" s="1">
        <v>0.69987296859257897</v>
      </c>
      <c r="AH69" s="1">
        <v>0.70594419378860196</v>
      </c>
      <c r="AI69" s="1">
        <v>0.75066800998729599</v>
      </c>
      <c r="AJ69" s="1">
        <v>0.89029304831573797</v>
      </c>
      <c r="AK69" s="1">
        <v>0.79699066976214405</v>
      </c>
      <c r="AL69" s="1">
        <v>0.79860703491173501</v>
      </c>
      <c r="AM69" s="1">
        <v>0.79860703491173501</v>
      </c>
      <c r="AN69" s="1">
        <v>0.80117394542029796</v>
      </c>
      <c r="AO69" s="1">
        <v>0.73029480047308204</v>
      </c>
      <c r="AP69" s="1">
        <v>0.917841342152525</v>
      </c>
      <c r="AQ69" s="1">
        <v>0.52345700643917803</v>
      </c>
      <c r="AR69" s="1">
        <v>1.01283455254281</v>
      </c>
      <c r="AS69" s="1">
        <v>0.93904682640501103</v>
      </c>
      <c r="AT69" s="1">
        <v>0.78078321433264697</v>
      </c>
      <c r="AU69" s="1">
        <v>0.78122125366857897</v>
      </c>
      <c r="AV69" s="1">
        <v>0.83338735818476495</v>
      </c>
      <c r="AW69" s="1">
        <v>0.62245389635989301</v>
      </c>
      <c r="AX69" s="1">
        <v>0.75962153401375399</v>
      </c>
      <c r="AY69" s="1">
        <v>0.75962153401375399</v>
      </c>
      <c r="AZ69" s="1">
        <v>0.75962153401375399</v>
      </c>
      <c r="BA69" s="1">
        <v>0.75962153401375399</v>
      </c>
      <c r="BB69" s="1">
        <v>0.75962153401375399</v>
      </c>
      <c r="BC69" s="1">
        <v>0.75962153401375399</v>
      </c>
      <c r="BD69" s="1">
        <v>0.79324543343992204</v>
      </c>
      <c r="BE69" s="1">
        <v>0.64310088045906499</v>
      </c>
      <c r="BF69" s="1">
        <v>0.13038240834026801</v>
      </c>
      <c r="BG69" s="1">
        <v>0.177121205484252</v>
      </c>
      <c r="BH69" s="1">
        <v>6.0403434228393699E-2</v>
      </c>
      <c r="BI69" s="1">
        <v>0</v>
      </c>
      <c r="BJ69" s="1">
        <v>5.1250602304086901E-2</v>
      </c>
      <c r="BK69" s="1">
        <v>0</v>
      </c>
      <c r="BL69" s="1">
        <v>0</v>
      </c>
      <c r="BM69" s="1">
        <v>4.7965307284594097E-2</v>
      </c>
      <c r="BN69" s="1">
        <v>0.11148101099478699</v>
      </c>
      <c r="BO69" s="1">
        <v>6.7720881335143895E-2</v>
      </c>
      <c r="BP69" s="1">
        <v>2.16829471286521E-2</v>
      </c>
      <c r="BQ69" s="1">
        <v>2.16829471286521E-2</v>
      </c>
      <c r="BR69" s="1">
        <v>100</v>
      </c>
      <c r="BS69" s="1">
        <v>71.081453414516602</v>
      </c>
      <c r="BT69" s="1">
        <v>0</v>
      </c>
      <c r="BU69" s="1">
        <v>0</v>
      </c>
      <c r="BV69" s="1">
        <v>0</v>
      </c>
    </row>
    <row r="70" spans="1:74" x14ac:dyDescent="0.25">
      <c r="A70" s="15" t="s">
        <v>141</v>
      </c>
      <c r="B70" t="s">
        <v>68</v>
      </c>
      <c r="C70" s="1">
        <v>0.97825187924197798</v>
      </c>
      <c r="D70" s="1">
        <v>0.97735178923297705</v>
      </c>
      <c r="E70" s="1">
        <v>0.94451066728294397</v>
      </c>
      <c r="F70" s="1">
        <v>0.62475977327462395</v>
      </c>
      <c r="G70" s="1">
        <v>0.24548130488724501</v>
      </c>
      <c r="H70" s="1">
        <v>0.41073296518841002</v>
      </c>
      <c r="I70" s="1">
        <v>0.64864864864864802</v>
      </c>
      <c r="J70" s="1">
        <v>0.79905855450409802</v>
      </c>
      <c r="K70" s="1">
        <v>1.6856739728026799</v>
      </c>
      <c r="L70" s="1">
        <v>1.6075121025615999</v>
      </c>
      <c r="M70" s="1">
        <v>1.18373756294548</v>
      </c>
      <c r="N70" s="1">
        <v>1.0404772909723401</v>
      </c>
      <c r="O70" s="1">
        <v>0.52866908312452798</v>
      </c>
      <c r="P70" s="1">
        <v>0.85725058992385705</v>
      </c>
      <c r="Q70" s="1">
        <v>0.55730167611355697</v>
      </c>
      <c r="R70" s="1">
        <v>0.56204539372856199</v>
      </c>
      <c r="S70" s="1">
        <v>0.57111927408957097</v>
      </c>
      <c r="T70" s="1">
        <v>0.57111927408957097</v>
      </c>
      <c r="U70" s="1">
        <v>0.61661030967961605</v>
      </c>
      <c r="V70" s="1">
        <v>0.56948938137056904</v>
      </c>
      <c r="W70" s="1">
        <v>0.83703505485683705</v>
      </c>
      <c r="X70" s="1">
        <v>0.83703505485683705</v>
      </c>
      <c r="Y70" s="1">
        <v>0.83703505485683705</v>
      </c>
      <c r="Z70" s="1">
        <v>0.83703505485683705</v>
      </c>
      <c r="AA70" s="1">
        <v>0.83435911158683396</v>
      </c>
      <c r="AB70" s="1">
        <v>0.83703505485683705</v>
      </c>
      <c r="AC70" s="1">
        <v>0.61522368453061504</v>
      </c>
      <c r="AD70" s="1">
        <v>0.58201766122558196</v>
      </c>
      <c r="AE70" s="1">
        <v>1.09387452258739</v>
      </c>
      <c r="AF70" s="1">
        <v>1.0766000924416701</v>
      </c>
      <c r="AG70" s="1">
        <v>0.842313961125842</v>
      </c>
      <c r="AH70" s="1">
        <v>0.92626559953292598</v>
      </c>
      <c r="AI70" s="1">
        <v>0.66944802588366903</v>
      </c>
      <c r="AJ70" s="1">
        <v>0.93867224560293805</v>
      </c>
      <c r="AK70" s="1">
        <v>0.98598292261658504</v>
      </c>
      <c r="AL70" s="1">
        <v>0.82640426204782602</v>
      </c>
      <c r="AM70" s="1">
        <v>0.82640426204782602</v>
      </c>
      <c r="AN70" s="1">
        <v>0.84469798331184398</v>
      </c>
      <c r="AO70" s="1">
        <v>0.78375945702678296</v>
      </c>
      <c r="AP70" s="1">
        <v>0.73680881601673598</v>
      </c>
      <c r="AQ70" s="1">
        <v>0.81214878244581201</v>
      </c>
      <c r="AR70" s="1">
        <v>0.89281630865789197</v>
      </c>
      <c r="AS70" s="1">
        <v>0.68628214172768598</v>
      </c>
      <c r="AT70" s="1">
        <v>0.80239375288880199</v>
      </c>
      <c r="AU70" s="1">
        <v>0.80239375288880199</v>
      </c>
      <c r="AV70" s="1">
        <v>0.93614226287493596</v>
      </c>
      <c r="AW70" s="1">
        <v>0.79553117473909496</v>
      </c>
      <c r="AX70" s="1">
        <v>0.75785146082175703</v>
      </c>
      <c r="AY70" s="1">
        <v>0.75785146082175703</v>
      </c>
      <c r="AZ70" s="1">
        <v>0.75785146082175703</v>
      </c>
      <c r="BA70" s="1">
        <v>0.75785146082175703</v>
      </c>
      <c r="BB70" s="1">
        <v>0.75785146082175703</v>
      </c>
      <c r="BC70" s="1">
        <v>0.75785146082175703</v>
      </c>
      <c r="BD70" s="1">
        <v>0.73272192084073196</v>
      </c>
      <c r="BE70" s="1">
        <v>0.79716106745809701</v>
      </c>
      <c r="BF70" s="1">
        <v>0.211521152115211</v>
      </c>
      <c r="BG70" s="1">
        <v>3.6928017126036897E-2</v>
      </c>
      <c r="BH70" s="1">
        <v>0.154832510278054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7.9718782689079698E-2</v>
      </c>
      <c r="BO70" s="1">
        <v>7.6994185905076895E-2</v>
      </c>
      <c r="BP70" s="1">
        <v>2.4813292140024801E-2</v>
      </c>
      <c r="BQ70" s="1">
        <v>2.4813292140024801E-2</v>
      </c>
      <c r="BR70" s="1">
        <v>71.090130634685096</v>
      </c>
      <c r="BS70" s="1">
        <v>100</v>
      </c>
      <c r="BT70" s="1">
        <v>0</v>
      </c>
      <c r="BU70" s="1">
        <v>0</v>
      </c>
      <c r="BV70" s="1">
        <v>0</v>
      </c>
    </row>
    <row r="71" spans="1:74" ht="15.75" thickBot="1" x14ac:dyDescent="0.3">
      <c r="A71" s="15" t="s">
        <v>142</v>
      </c>
      <c r="B71" t="s">
        <v>69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6.3551924017040295E-2</v>
      </c>
      <c r="BH71" s="1">
        <v>0</v>
      </c>
      <c r="BI71" s="1">
        <v>4.0505621900970699E-2</v>
      </c>
      <c r="BJ71" s="1">
        <v>0.22659869171496999</v>
      </c>
      <c r="BK71" s="1">
        <v>0.17319645226621899</v>
      </c>
      <c r="BL71" s="1">
        <v>0.38599064180459502</v>
      </c>
      <c r="BM71" s="1">
        <v>0.35996461577856897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100</v>
      </c>
      <c r="BU71" s="1">
        <v>76.713643876434503</v>
      </c>
      <c r="BV71" s="1">
        <v>76.709919221547096</v>
      </c>
    </row>
    <row r="72" spans="1:74" ht="15.75" thickTop="1" x14ac:dyDescent="0.25">
      <c r="A72" s="15" t="s">
        <v>143</v>
      </c>
      <c r="B72" t="s">
        <v>70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5.1341664244889999E-2</v>
      </c>
      <c r="BG72" s="1">
        <v>0.12205754141238</v>
      </c>
      <c r="BH72" s="1">
        <v>0</v>
      </c>
      <c r="BI72" s="1">
        <v>4.3470890245083799E-2</v>
      </c>
      <c r="BJ72" s="1">
        <v>0.22798362879008</v>
      </c>
      <c r="BK72" s="1">
        <v>0.18918918918918901</v>
      </c>
      <c r="BL72" s="1">
        <v>0.37941732054635202</v>
      </c>
      <c r="BM72" s="1">
        <v>0.34633585198101302</v>
      </c>
      <c r="BN72" s="1">
        <v>0</v>
      </c>
      <c r="BO72" s="1">
        <v>3.3614259420711001E-2</v>
      </c>
      <c r="BP72" s="1">
        <v>0</v>
      </c>
      <c r="BQ72" s="1">
        <v>0</v>
      </c>
      <c r="BR72" s="1">
        <v>0</v>
      </c>
      <c r="BS72" s="1">
        <v>0</v>
      </c>
      <c r="BT72" s="1">
        <v>74.470430107526795</v>
      </c>
      <c r="BU72" s="3">
        <v>100</v>
      </c>
      <c r="BV72" s="5">
        <v>99.988617649907894</v>
      </c>
    </row>
    <row r="73" spans="1:74" ht="15.75" thickBot="1" x14ac:dyDescent="0.3">
      <c r="A73" s="15" t="s">
        <v>144</v>
      </c>
      <c r="B73" t="s">
        <v>71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5.1341664244889999E-2</v>
      </c>
      <c r="BG73" s="1">
        <v>0.124721495689237</v>
      </c>
      <c r="BH73" s="1">
        <v>0</v>
      </c>
      <c r="BI73" s="1">
        <v>1.9495301753366199E-2</v>
      </c>
      <c r="BJ73" s="1">
        <v>0.22340889276373099</v>
      </c>
      <c r="BK73" s="1">
        <v>0.222561270948367</v>
      </c>
      <c r="BL73" s="1">
        <v>0.34234234234234201</v>
      </c>
      <c r="BM73" s="1">
        <v>0.35493558074203202</v>
      </c>
      <c r="BN73" s="1">
        <v>0</v>
      </c>
      <c r="BO73" s="1">
        <v>3.3614259420711001E-2</v>
      </c>
      <c r="BP73" s="1">
        <v>0</v>
      </c>
      <c r="BQ73" s="1">
        <v>0</v>
      </c>
      <c r="BR73" s="1">
        <v>0</v>
      </c>
      <c r="BS73" s="1">
        <v>0</v>
      </c>
      <c r="BT73" s="1">
        <v>74.411481642933197</v>
      </c>
      <c r="BU73" s="8">
        <v>99.988617649907894</v>
      </c>
      <c r="BV73" s="10">
        <v>100</v>
      </c>
    </row>
    <row r="74" spans="1:74" ht="15.75" thickTop="1" x14ac:dyDescent="0.25"/>
  </sheetData>
  <conditionalFormatting sqref="A1:XFD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Bn.accurate.autosort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Windows User</cp:lastModifiedBy>
  <dcterms:created xsi:type="dcterms:W3CDTF">2019-03-02T21:25:31Z</dcterms:created>
  <dcterms:modified xsi:type="dcterms:W3CDTF">2019-03-21T14:21:15Z</dcterms:modified>
</cp:coreProperties>
</file>