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425"/>
  </bookViews>
  <sheets>
    <sheet name="tBx.accurate.autosort" sheetId="1" r:id="rId1"/>
  </sheets>
  <calcPr calcId="181029"/>
</workbook>
</file>

<file path=xl/sharedStrings.xml><?xml version="1.0" encoding="utf-8"?>
<sst xmlns="http://schemas.openxmlformats.org/spreadsheetml/2006/main" count="215" uniqueCount="144">
  <si>
    <t>AY543070.1</t>
  </si>
  <si>
    <t>AY587007.1</t>
  </si>
  <si>
    <t>AY692264.1</t>
  </si>
  <si>
    <t>KR233164.1</t>
  </si>
  <si>
    <t>MG387042.1</t>
  </si>
  <si>
    <t>KY114934.1</t>
  </si>
  <si>
    <t>MH203051.1</t>
  </si>
  <si>
    <t>KM979355.1</t>
  </si>
  <si>
    <t>KM979354.1</t>
  </si>
  <si>
    <t>LN887948.1</t>
  </si>
  <si>
    <t>KY963424.1</t>
  </si>
  <si>
    <t>HQ406778.1</t>
  </si>
  <si>
    <t>KJ190157.1</t>
  </si>
  <si>
    <t>LR027384.1</t>
  </si>
  <si>
    <t>KY677846.1</t>
  </si>
  <si>
    <t>MF402939.1</t>
  </si>
  <si>
    <t>HQ665011.1</t>
  </si>
  <si>
    <t>KR422353.1</t>
  </si>
  <si>
    <t>MH370377.1</t>
  </si>
  <si>
    <t>MH370378.1</t>
  </si>
  <si>
    <t>MF431732.1</t>
  </si>
  <si>
    <t>MF431730.1</t>
  </si>
  <si>
    <t>MF431733.1</t>
  </si>
  <si>
    <t>MF431734.1</t>
  </si>
  <si>
    <t>MF431735.1</t>
  </si>
  <si>
    <t>MF431731.1</t>
  </si>
  <si>
    <t>KX130863.1</t>
  </si>
  <si>
    <t>KP143763.1</t>
  </si>
  <si>
    <t>MH370375.1</t>
  </si>
  <si>
    <t>LR027389.1</t>
  </si>
  <si>
    <t>MH370379.1</t>
  </si>
  <si>
    <t>CP000917.1</t>
  </si>
  <si>
    <t>MK370036.1</t>
  </si>
  <si>
    <t>MH370376.1</t>
  </si>
  <si>
    <t>MH370366.1</t>
  </si>
  <si>
    <t>MH370386.1</t>
  </si>
  <si>
    <t>MF001363.1</t>
  </si>
  <si>
    <t>MH370369.1</t>
  </si>
  <si>
    <t>MK393882.1</t>
  </si>
  <si>
    <t>MK050846.1</t>
  </si>
  <si>
    <t>MH370380.1</t>
  </si>
  <si>
    <t>MH370367.1</t>
  </si>
  <si>
    <t>MH631454.1</t>
  </si>
  <si>
    <t>KX017521.1</t>
  </si>
  <si>
    <t>KM236244.1</t>
  </si>
  <si>
    <t>KU927497.2</t>
  </si>
  <si>
    <t>MK005300.1</t>
  </si>
  <si>
    <t>MF681663.1</t>
  </si>
  <si>
    <t>MF431736.1</t>
  </si>
  <si>
    <t>MF431740.1</t>
  </si>
  <si>
    <t>MF431739.1</t>
  </si>
  <si>
    <t>MF431741.1</t>
  </si>
  <si>
    <t>MF431737.1</t>
  </si>
  <si>
    <t>MF431738.1</t>
  </si>
  <si>
    <t>HE956708.2</t>
  </si>
  <si>
    <t>MG459987.1</t>
  </si>
  <si>
    <t>KX845404.2</t>
  </si>
  <si>
    <t>MF979564.1</t>
  </si>
  <si>
    <t>JX195166.1</t>
  </si>
  <si>
    <t>KY363465.1</t>
  </si>
  <si>
    <t>MH830339.1</t>
  </si>
  <si>
    <t>MG030347.1</t>
  </si>
  <si>
    <t>JQ340389.1</t>
  </si>
  <si>
    <t>MG649966.1</t>
  </si>
  <si>
    <t>MG649967.1</t>
  </si>
  <si>
    <t>MH645904.1</t>
  </si>
  <si>
    <t>MG676224.1</t>
  </si>
  <si>
    <t>MG676225.1</t>
  </si>
  <si>
    <t>KP280063.1</t>
  </si>
  <si>
    <t>KY883654.1</t>
  </si>
  <si>
    <t>KY883655.1</t>
  </si>
  <si>
    <t>ACCESSION NO.</t>
  </si>
  <si>
    <t>PHAGE NAME</t>
  </si>
  <si>
    <t>Bacteriophage T5</t>
  </si>
  <si>
    <t>Bacteriophage T5 strain ATCC 11303-B5</t>
  </si>
  <si>
    <t>Bacteriophage T5 strain st0 deletion mutant</t>
  </si>
  <si>
    <t>Salmonella phage NR01</t>
  </si>
  <si>
    <t>Salmonella phage SP3</t>
  </si>
  <si>
    <t>Salmonella phage SP01</t>
  </si>
  <si>
    <t>Escherichia phage Gostya9</t>
  </si>
  <si>
    <t>Enterobacteria phage DT571/2</t>
  </si>
  <si>
    <t>Enterobacteria phage DT57C</t>
  </si>
  <si>
    <t>Escherichia phage slur09</t>
  </si>
  <si>
    <t>Shigella phage SSP1</t>
  </si>
  <si>
    <t>Enterobacteria phage SPC35</t>
  </si>
  <si>
    <t>Escherichia phage vB_EcoS_FFH1</t>
  </si>
  <si>
    <t>Escherichia virus vB_Eco_mar004NP2</t>
  </si>
  <si>
    <t>Escherichia phage phiLLS</t>
  </si>
  <si>
    <t>Escherichia phage bV_EcoS_AKFV33</t>
  </si>
  <si>
    <t>Escherichia phage OSYSP</t>
  </si>
  <si>
    <t>Escherichia phage APCEc03</t>
  </si>
  <si>
    <t>Salmonella phage S130</t>
  </si>
  <si>
    <t>Salmonella phage S131</t>
  </si>
  <si>
    <t>Bacteriophage T5-like pork29</t>
  </si>
  <si>
    <t>Bacteriophage T5-like chee24</t>
  </si>
  <si>
    <t>Bacteriophage T5-like saus47N</t>
  </si>
  <si>
    <t>Bacteriophage T5-like saus111K</t>
  </si>
  <si>
    <t>Bacteriophage T5-like poul124</t>
  </si>
  <si>
    <t>Bacteriophage T5-like pork27</t>
  </si>
  <si>
    <t>Shigella phage SHSML-45</t>
  </si>
  <si>
    <t>Salmonella phage Shivani</t>
  </si>
  <si>
    <t>Salmonella phage S124</t>
  </si>
  <si>
    <t>Escherichia virus vB_Eco_mar003J3</t>
  </si>
  <si>
    <t>Salmonella phage S132</t>
  </si>
  <si>
    <t>Enterobacteria phage EPS7</t>
  </si>
  <si>
    <t>Salmonella phage 1-23</t>
  </si>
  <si>
    <t>Salmonella phage S126</t>
  </si>
  <si>
    <t>Salmonella phage S113</t>
  </si>
  <si>
    <t>Salmonella phage S147</t>
  </si>
  <si>
    <t>Salmonella phage S116</t>
  </si>
  <si>
    <t>Salmonella phage SH9</t>
  </si>
  <si>
    <t>Salmonella phage 3-29</t>
  </si>
  <si>
    <t>Salmonella phage Seafire</t>
  </si>
  <si>
    <t>Salmonella phage S133</t>
  </si>
  <si>
    <t>Salmonella phage S114</t>
  </si>
  <si>
    <t>Salmonella phage Sw2</t>
  </si>
  <si>
    <t>Salmonella phage 118970_sal2</t>
  </si>
  <si>
    <t>Salmonella phage Stitch</t>
  </si>
  <si>
    <t>Salmonella phage 100268_sal2</t>
  </si>
  <si>
    <t>Salmonella phage STG2</t>
  </si>
  <si>
    <t>Salmonella phage LVR16A</t>
  </si>
  <si>
    <t>Bacteriophage T5-like chee130_1</t>
  </si>
  <si>
    <t>Bacteriophage T5-like cott162</t>
  </si>
  <si>
    <t>Bacteriophage T5-like chee158</t>
  </si>
  <si>
    <t>Bacteriophage T5-like saus176N</t>
  </si>
  <si>
    <t>Bacteriophage T5-like saus132</t>
  </si>
  <si>
    <t>Bacteriophage T5-like poul149</t>
  </si>
  <si>
    <t>Yersinia phage phiR201</t>
  </si>
  <si>
    <t>Klebsiella phage Sugarland</t>
  </si>
  <si>
    <t>Klebsiella phage vB_Kpn_IME260</t>
  </si>
  <si>
    <t>Pectobacterium phage DU_PP_V</t>
  </si>
  <si>
    <t>Pectobacterium phage My1</t>
  </si>
  <si>
    <t>Providencia phage vB_PreS_PR1</t>
  </si>
  <si>
    <t>Proteus phage Stubb</t>
  </si>
  <si>
    <t>Proteus phage PM135</t>
  </si>
  <si>
    <t>Vibrio phage pVp-1</t>
  </si>
  <si>
    <t>Vibrio virus Ceto</t>
  </si>
  <si>
    <t>Vibrio virus Thalassa</t>
  </si>
  <si>
    <t>Vibrio phage vB_VpS_PG07</t>
  </si>
  <si>
    <t>Aeromonas phage AhSzq-1</t>
  </si>
  <si>
    <t>Aeromonas phage AhSzw-1</t>
  </si>
  <si>
    <t>Vibrio phage phi 3</t>
  </si>
  <si>
    <t>Vibrio phage JSF10</t>
  </si>
  <si>
    <t>Vibrio phage JSF12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</si>
</sst>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 textRotation="90"/>
    </xf>
    <xf numFmtId="0" fontId="16" fillId="0" borderId="0" xfId="0" applyFont="1"/>
    <xf numFmtId="0" fontId="16" fillId="0" borderId="0" xfId="0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2"/>
  <sheetViews>
    <sheetView tabSelected="1" zoomScaleNormal="100" workbookViewId="0"/>
  </sheetViews>
  <sheetFormatPr defaultColWidth="5.42578125" defaultRowHeight="15" x14ac:dyDescent="0.25"/>
  <cols>
    <col min="1" max="1" width="31.85546875" style="7" customWidth="1"/>
    <col min="2" max="2" width="13.28515625" customWidth="1"/>
    <col min="3" max="73" width="5.42578125" style="2"/>
  </cols>
  <sheetData>
    <row r="1" spans="1:73" s="6" customFormat="1" ht="74.25" customHeight="1" x14ac:dyDescent="0.25">
      <c r="A1" s="3" t="s">
        <v>72</v>
      </c>
      <c r="B1" s="4" t="s">
        <v>71</v>
      </c>
      <c r="C1" s="5" t="s">
        <v>0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46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57</v>
      </c>
      <c r="BI1" s="5" t="s">
        <v>58</v>
      </c>
      <c r="BJ1" s="5" t="s">
        <v>59</v>
      </c>
      <c r="BK1" s="5" t="s">
        <v>60</v>
      </c>
      <c r="BL1" s="5" t="s">
        <v>61</v>
      </c>
      <c r="BM1" s="5" t="s">
        <v>62</v>
      </c>
      <c r="BN1" s="5" t="s">
        <v>63</v>
      </c>
      <c r="BO1" s="5" t="s">
        <v>64</v>
      </c>
      <c r="BP1" s="5" t="s">
        <v>65</v>
      </c>
      <c r="BQ1" s="5" t="s">
        <v>66</v>
      </c>
      <c r="BR1" s="5" t="s">
        <v>67</v>
      </c>
      <c r="BS1" s="5" t="s">
        <v>68</v>
      </c>
      <c r="BT1" s="5" t="s">
        <v>69</v>
      </c>
      <c r="BU1" s="5" t="s">
        <v>70</v>
      </c>
    </row>
    <row r="2" spans="1:73" x14ac:dyDescent="0.25">
      <c r="A2" s="7" t="s">
        <v>73</v>
      </c>
      <c r="B2" t="s">
        <v>0</v>
      </c>
      <c r="C2" s="1">
        <v>100</v>
      </c>
      <c r="D2" s="1">
        <v>98.611351991904101</v>
      </c>
      <c r="E2" s="1">
        <v>94.019961784063099</v>
      </c>
      <c r="F2" s="1">
        <v>71.264632475444003</v>
      </c>
      <c r="G2" s="1">
        <v>69.405042364094797</v>
      </c>
      <c r="H2" s="1">
        <v>72.040931264683806</v>
      </c>
      <c r="I2" s="1">
        <v>70.136384185315293</v>
      </c>
      <c r="J2" s="1">
        <v>69.503053715095305</v>
      </c>
      <c r="K2" s="1">
        <v>68.519093549082697</v>
      </c>
      <c r="L2" s="1">
        <v>76.188486705427707</v>
      </c>
      <c r="M2" s="1">
        <v>73.318284331277994</v>
      </c>
      <c r="N2" s="1">
        <v>71.859355744338401</v>
      </c>
      <c r="O2" s="1">
        <v>76.870428559567301</v>
      </c>
      <c r="P2" s="1">
        <v>75.580185381780197</v>
      </c>
      <c r="Q2" s="1">
        <v>75.323051607166903</v>
      </c>
      <c r="R2" s="1">
        <v>75.038309377883095</v>
      </c>
      <c r="S2" s="1">
        <v>72.698127206656807</v>
      </c>
      <c r="T2" s="1">
        <v>73.166557649199305</v>
      </c>
      <c r="U2" s="1">
        <v>77.111773691269406</v>
      </c>
      <c r="V2" s="1">
        <v>77.305940574245</v>
      </c>
      <c r="W2" s="1">
        <v>75.614855819049595</v>
      </c>
      <c r="X2" s="1">
        <v>75.613831892991698</v>
      </c>
      <c r="Y2" s="1">
        <v>75.608732731231399</v>
      </c>
      <c r="Z2" s="1">
        <v>75.613871755951493</v>
      </c>
      <c r="AA2" s="1">
        <v>75.578173964966098</v>
      </c>
      <c r="AB2" s="1">
        <v>75.547986499779995</v>
      </c>
      <c r="AC2" s="1">
        <v>71.5748417772094</v>
      </c>
      <c r="AD2" s="1">
        <v>70.926084887146899</v>
      </c>
      <c r="AE2" s="1">
        <v>62.982587778385401</v>
      </c>
      <c r="AF2" s="1">
        <v>64.122197524403006</v>
      </c>
      <c r="AG2" s="1">
        <v>63.372883325144102</v>
      </c>
      <c r="AH2" s="1">
        <v>61.494520030134403</v>
      </c>
      <c r="AI2" s="1">
        <v>62.943016173308202</v>
      </c>
      <c r="AJ2" s="1">
        <v>63.376448619972599</v>
      </c>
      <c r="AK2" s="1">
        <v>63.154922542038399</v>
      </c>
      <c r="AL2" s="1">
        <v>63.709155278231201</v>
      </c>
      <c r="AM2" s="1">
        <v>63.669589930717997</v>
      </c>
      <c r="AN2" s="1">
        <v>63.479156265675797</v>
      </c>
      <c r="AO2" s="1">
        <v>62.359044638135302</v>
      </c>
      <c r="AP2" s="1">
        <v>63.854052517205403</v>
      </c>
      <c r="AQ2" s="1">
        <v>62.346594801875099</v>
      </c>
      <c r="AR2" s="1">
        <v>62.344614747641302</v>
      </c>
      <c r="AS2" s="1">
        <v>63.818605120020301</v>
      </c>
      <c r="AT2" s="1">
        <v>63.352920644258496</v>
      </c>
      <c r="AU2" s="1">
        <v>63.651619335308197</v>
      </c>
      <c r="AV2" s="1">
        <v>63.339844667473002</v>
      </c>
      <c r="AW2" s="1">
        <v>63.811138755595103</v>
      </c>
      <c r="AX2" s="1">
        <v>68.220134880320501</v>
      </c>
      <c r="AY2" s="1">
        <v>63.279707051549998</v>
      </c>
      <c r="AZ2" s="1">
        <v>63.280203430453099</v>
      </c>
      <c r="BA2" s="1">
        <v>63.277943620907003</v>
      </c>
      <c r="BB2" s="1">
        <v>63.277608158624098</v>
      </c>
      <c r="BC2" s="1">
        <v>63.280248710204098</v>
      </c>
      <c r="BD2" s="1">
        <v>63.2748363513399</v>
      </c>
      <c r="BE2" s="1">
        <v>57.8779712911129</v>
      </c>
      <c r="BF2" s="1">
        <v>42.0895649169289</v>
      </c>
      <c r="BG2" s="1">
        <v>39.110368248954003</v>
      </c>
      <c r="BH2" s="1">
        <v>36.2418094757315</v>
      </c>
      <c r="BI2" s="1">
        <v>36.171959822417101</v>
      </c>
      <c r="BJ2" s="1">
        <v>28.807099171522999</v>
      </c>
      <c r="BK2" s="1">
        <v>27.715501078869899</v>
      </c>
      <c r="BL2" s="1">
        <v>27.871005623550801</v>
      </c>
      <c r="BM2" s="1">
        <v>23.0135323656644</v>
      </c>
      <c r="BN2" s="1">
        <v>22.987865865799101</v>
      </c>
      <c r="BO2" s="1">
        <v>23.071554534471801</v>
      </c>
      <c r="BP2" s="1">
        <v>21.428430636737801</v>
      </c>
      <c r="BQ2" s="1">
        <v>21.148627799684299</v>
      </c>
      <c r="BR2" s="1">
        <v>21.2006821946526</v>
      </c>
      <c r="BS2" s="1">
        <v>22.462558724729199</v>
      </c>
      <c r="BT2" s="1">
        <v>22.434145189252899</v>
      </c>
      <c r="BU2" s="1">
        <v>22.435907039691699</v>
      </c>
    </row>
    <row r="3" spans="1:73" ht="30" x14ac:dyDescent="0.25">
      <c r="A3" s="7" t="s">
        <v>74</v>
      </c>
      <c r="B3" t="s">
        <v>1</v>
      </c>
      <c r="C3" s="1">
        <v>98.639733398507602</v>
      </c>
      <c r="D3" s="1">
        <v>100</v>
      </c>
      <c r="E3" s="1">
        <v>93.345668191804506</v>
      </c>
      <c r="F3" s="1">
        <v>71.052713073257493</v>
      </c>
      <c r="G3" s="1">
        <v>69.217268329449993</v>
      </c>
      <c r="H3" s="1">
        <v>71.747201482014603</v>
      </c>
      <c r="I3" s="1">
        <v>69.9051769521392</v>
      </c>
      <c r="J3" s="1">
        <v>69.319223280385899</v>
      </c>
      <c r="K3" s="1">
        <v>68.345320929982506</v>
      </c>
      <c r="L3" s="1">
        <v>75.977575687218106</v>
      </c>
      <c r="M3" s="1">
        <v>73.068847087572493</v>
      </c>
      <c r="N3" s="1">
        <v>71.690829624948094</v>
      </c>
      <c r="O3" s="1">
        <v>76.703445793971795</v>
      </c>
      <c r="P3" s="1">
        <v>75.370200196773098</v>
      </c>
      <c r="Q3" s="1">
        <v>75.176165440683206</v>
      </c>
      <c r="R3" s="1">
        <v>74.786321114504105</v>
      </c>
      <c r="S3" s="1">
        <v>72.587984715627996</v>
      </c>
      <c r="T3" s="1">
        <v>72.923873498956098</v>
      </c>
      <c r="U3" s="1">
        <v>76.966202779649393</v>
      </c>
      <c r="V3" s="1">
        <v>77.161179034319105</v>
      </c>
      <c r="W3" s="1">
        <v>75.422021161869296</v>
      </c>
      <c r="X3" s="1">
        <v>75.420803839370194</v>
      </c>
      <c r="Y3" s="1">
        <v>75.413775095355007</v>
      </c>
      <c r="Z3" s="1">
        <v>75.420508394063205</v>
      </c>
      <c r="AA3" s="1">
        <v>75.385710203767104</v>
      </c>
      <c r="AB3" s="1">
        <v>75.387162922841895</v>
      </c>
      <c r="AC3" s="1">
        <v>71.115828167034195</v>
      </c>
      <c r="AD3" s="1">
        <v>70.522226227023296</v>
      </c>
      <c r="AE3" s="1">
        <v>62.788901411499999</v>
      </c>
      <c r="AF3" s="1">
        <v>64.077871213589304</v>
      </c>
      <c r="AG3" s="1">
        <v>63.290888942668701</v>
      </c>
      <c r="AH3" s="1">
        <v>61.548772053056503</v>
      </c>
      <c r="AI3" s="1">
        <v>62.935104055649397</v>
      </c>
      <c r="AJ3" s="1">
        <v>63.328950731211599</v>
      </c>
      <c r="AK3" s="1">
        <v>63.035574459788897</v>
      </c>
      <c r="AL3" s="1">
        <v>63.618813915519702</v>
      </c>
      <c r="AM3" s="1">
        <v>63.576682861326603</v>
      </c>
      <c r="AN3" s="1">
        <v>63.4742893261202</v>
      </c>
      <c r="AO3" s="1">
        <v>62.3345101410616</v>
      </c>
      <c r="AP3" s="1">
        <v>63.808608558573198</v>
      </c>
      <c r="AQ3" s="1">
        <v>62.289935246935997</v>
      </c>
      <c r="AR3" s="1">
        <v>62.288430402770899</v>
      </c>
      <c r="AS3" s="1">
        <v>63.730973298134202</v>
      </c>
      <c r="AT3" s="1">
        <v>63.294736140678303</v>
      </c>
      <c r="AU3" s="1">
        <v>63.639588876026401</v>
      </c>
      <c r="AV3" s="1">
        <v>63.276828857341798</v>
      </c>
      <c r="AW3" s="1">
        <v>63.8306338461772</v>
      </c>
      <c r="AX3" s="1">
        <v>68.080062497966495</v>
      </c>
      <c r="AY3" s="1">
        <v>63.2945802016635</v>
      </c>
      <c r="AZ3" s="1">
        <v>63.294450277320102</v>
      </c>
      <c r="BA3" s="1">
        <v>63.292151255505701</v>
      </c>
      <c r="BB3" s="1">
        <v>63.292398497854997</v>
      </c>
      <c r="BC3" s="1">
        <v>63.295503443205902</v>
      </c>
      <c r="BD3" s="1">
        <v>63.290152122282002</v>
      </c>
      <c r="BE3" s="1">
        <v>57.787105291595502</v>
      </c>
      <c r="BF3" s="1">
        <v>42.027272938241801</v>
      </c>
      <c r="BG3" s="1">
        <v>39.075264664846003</v>
      </c>
      <c r="BH3" s="1">
        <v>36.305595317721902</v>
      </c>
      <c r="BI3" s="1">
        <v>36.209537186843903</v>
      </c>
      <c r="BJ3" s="1">
        <v>28.843630437213498</v>
      </c>
      <c r="BK3" s="1">
        <v>27.779922986065401</v>
      </c>
      <c r="BL3" s="1">
        <v>27.9109669645851</v>
      </c>
      <c r="BM3" s="1">
        <v>23.039161766561801</v>
      </c>
      <c r="BN3" s="1">
        <v>23.018861781295701</v>
      </c>
      <c r="BO3" s="1">
        <v>23.023738402192201</v>
      </c>
      <c r="BP3" s="1">
        <v>21.4535039688948</v>
      </c>
      <c r="BQ3" s="1">
        <v>21.140218515871801</v>
      </c>
      <c r="BR3" s="1">
        <v>21.2187822854135</v>
      </c>
      <c r="BS3" s="1">
        <v>22.496468049264099</v>
      </c>
      <c r="BT3" s="1">
        <v>22.4978861534406</v>
      </c>
      <c r="BU3" s="1">
        <v>22.499959194403299</v>
      </c>
    </row>
    <row r="4" spans="1:73" ht="30" x14ac:dyDescent="0.25">
      <c r="A4" s="7" t="s">
        <v>75</v>
      </c>
      <c r="B4" t="s">
        <v>2</v>
      </c>
      <c r="C4" s="1">
        <v>99.548472371698693</v>
      </c>
      <c r="D4" s="1">
        <v>98.830663402243403</v>
      </c>
      <c r="E4" s="1">
        <v>100</v>
      </c>
      <c r="F4" s="1">
        <v>72.804389284874901</v>
      </c>
      <c r="G4" s="1">
        <v>70.396631282633606</v>
      </c>
      <c r="H4" s="1">
        <v>73.662567423993195</v>
      </c>
      <c r="I4" s="1">
        <v>72.375815004446906</v>
      </c>
      <c r="J4" s="1">
        <v>71.558793518024402</v>
      </c>
      <c r="K4" s="1">
        <v>70.502418881395599</v>
      </c>
      <c r="L4" s="1">
        <v>77.004040396404605</v>
      </c>
      <c r="M4" s="1">
        <v>73.977782346471002</v>
      </c>
      <c r="N4" s="1">
        <v>72.569480596509607</v>
      </c>
      <c r="O4" s="1">
        <v>77.771872591033699</v>
      </c>
      <c r="P4" s="1">
        <v>77.067697799307197</v>
      </c>
      <c r="Q4" s="1">
        <v>75.7826332875525</v>
      </c>
      <c r="R4" s="1">
        <v>75.542592067392107</v>
      </c>
      <c r="S4" s="1">
        <v>74.401914882288196</v>
      </c>
      <c r="T4" s="1">
        <v>75.979019816408993</v>
      </c>
      <c r="U4" s="1">
        <v>77.735611518639004</v>
      </c>
      <c r="V4" s="1">
        <v>77.952273046181205</v>
      </c>
      <c r="W4" s="1">
        <v>75.837366584264601</v>
      </c>
      <c r="X4" s="1">
        <v>75.836265773299502</v>
      </c>
      <c r="Y4" s="1">
        <v>75.831143765608701</v>
      </c>
      <c r="Z4" s="1">
        <v>75.836621554676199</v>
      </c>
      <c r="AA4" s="1">
        <v>75.798243275851902</v>
      </c>
      <c r="AB4" s="1">
        <v>75.758460303284295</v>
      </c>
      <c r="AC4" s="1">
        <v>73.019320805577095</v>
      </c>
      <c r="AD4" s="1">
        <v>72.327102147608997</v>
      </c>
      <c r="AE4" s="1">
        <v>63.9497493522722</v>
      </c>
      <c r="AF4" s="1">
        <v>66.212629014435095</v>
      </c>
      <c r="AG4" s="1">
        <v>65.175655770211094</v>
      </c>
      <c r="AH4" s="1">
        <v>63.5593239031436</v>
      </c>
      <c r="AI4" s="1">
        <v>65.080468958140798</v>
      </c>
      <c r="AJ4" s="1">
        <v>65.119699774747005</v>
      </c>
      <c r="AK4" s="1">
        <v>65.164259167911794</v>
      </c>
      <c r="AL4" s="1">
        <v>65.582999166136801</v>
      </c>
      <c r="AM4" s="1">
        <v>65.862945746566297</v>
      </c>
      <c r="AN4" s="1">
        <v>65.602292209026004</v>
      </c>
      <c r="AO4" s="1">
        <v>64.377868786267598</v>
      </c>
      <c r="AP4" s="1">
        <v>65.537312697053096</v>
      </c>
      <c r="AQ4" s="1">
        <v>64.339214567531599</v>
      </c>
      <c r="AR4" s="1">
        <v>64.337090752562901</v>
      </c>
      <c r="AS4" s="1">
        <v>65.028519828141896</v>
      </c>
      <c r="AT4" s="1">
        <v>64.511727106518606</v>
      </c>
      <c r="AU4" s="1">
        <v>64.811299710574801</v>
      </c>
      <c r="AV4" s="1">
        <v>64.489184435390499</v>
      </c>
      <c r="AW4" s="1">
        <v>65.348379953863997</v>
      </c>
      <c r="AX4" s="1">
        <v>68.132163370790806</v>
      </c>
      <c r="AY4" s="1">
        <v>64.747888510262996</v>
      </c>
      <c r="AZ4" s="1">
        <v>64.745290999590097</v>
      </c>
      <c r="BA4" s="1">
        <v>64.742880824064102</v>
      </c>
      <c r="BB4" s="1">
        <v>64.743042962618006</v>
      </c>
      <c r="BC4" s="1">
        <v>64.746408386916201</v>
      </c>
      <c r="BD4" s="1">
        <v>64.740774911880195</v>
      </c>
      <c r="BE4" s="1">
        <v>59.749990696323401</v>
      </c>
      <c r="BF4" s="1">
        <v>43.976944819673001</v>
      </c>
      <c r="BG4" s="1">
        <v>40.871261185547802</v>
      </c>
      <c r="BH4" s="1">
        <v>37.751513048339802</v>
      </c>
      <c r="BI4" s="1">
        <v>37.599296798108902</v>
      </c>
      <c r="BJ4" s="1">
        <v>29.881741909241299</v>
      </c>
      <c r="BK4" s="1">
        <v>28.792453190784101</v>
      </c>
      <c r="BL4" s="1">
        <v>28.850006509096598</v>
      </c>
      <c r="BM4" s="1">
        <v>23.679168325533801</v>
      </c>
      <c r="BN4" s="1">
        <v>23.6066472207415</v>
      </c>
      <c r="BO4" s="1">
        <v>23.655599657378801</v>
      </c>
      <c r="BP4" s="1">
        <v>21.968088270999001</v>
      </c>
      <c r="BQ4" s="1">
        <v>21.640875780795199</v>
      </c>
      <c r="BR4" s="1">
        <v>21.689516136270498</v>
      </c>
      <c r="BS4" s="1">
        <v>23.086887175599799</v>
      </c>
      <c r="BT4" s="1">
        <v>23.039694417070599</v>
      </c>
      <c r="BU4" s="1">
        <v>23.042941889140899</v>
      </c>
    </row>
    <row r="5" spans="1:73" x14ac:dyDescent="0.25">
      <c r="A5" s="7" t="s">
        <v>76</v>
      </c>
      <c r="B5" t="s">
        <v>3</v>
      </c>
      <c r="C5" s="1">
        <v>72.716712111450605</v>
      </c>
      <c r="D5" s="1">
        <v>72.619026992350797</v>
      </c>
      <c r="E5" s="1">
        <v>69.8945252809213</v>
      </c>
      <c r="F5" s="1">
        <v>100</v>
      </c>
      <c r="G5" s="1">
        <v>76.128764598355701</v>
      </c>
      <c r="H5" s="1">
        <v>75.357251949214799</v>
      </c>
      <c r="I5" s="1">
        <v>72.252794822832001</v>
      </c>
      <c r="J5" s="1">
        <v>73.015776074660806</v>
      </c>
      <c r="K5" s="1">
        <v>72.200169860190599</v>
      </c>
      <c r="L5" s="1">
        <v>72.514866136749703</v>
      </c>
      <c r="M5" s="1">
        <v>81.416732268732204</v>
      </c>
      <c r="N5" s="1">
        <v>80.757123152148097</v>
      </c>
      <c r="O5" s="1">
        <v>73.502047174055207</v>
      </c>
      <c r="P5" s="1">
        <v>75.119262162583695</v>
      </c>
      <c r="Q5" s="1">
        <v>75.726444920880496</v>
      </c>
      <c r="R5" s="1">
        <v>74.549817944657406</v>
      </c>
      <c r="S5" s="1">
        <v>73.249240637404895</v>
      </c>
      <c r="T5" s="1">
        <v>74.465124332376405</v>
      </c>
      <c r="U5" s="1">
        <v>77.3641510477634</v>
      </c>
      <c r="V5" s="1">
        <v>77.686365478857596</v>
      </c>
      <c r="W5" s="1">
        <v>77.537785016858805</v>
      </c>
      <c r="X5" s="1">
        <v>77.531689641455898</v>
      </c>
      <c r="Y5" s="1">
        <v>77.532481921798905</v>
      </c>
      <c r="Z5" s="1">
        <v>77.533911670158901</v>
      </c>
      <c r="AA5" s="1">
        <v>77.501337140731295</v>
      </c>
      <c r="AB5" s="1">
        <v>77.503140574528999</v>
      </c>
      <c r="AC5" s="1">
        <v>75.504493852668901</v>
      </c>
      <c r="AD5" s="1">
        <v>74.513004910507405</v>
      </c>
      <c r="AE5" s="1">
        <v>65.665059728313693</v>
      </c>
      <c r="AF5" s="1">
        <v>66.280507256340996</v>
      </c>
      <c r="AG5" s="1">
        <v>66.097764759050094</v>
      </c>
      <c r="AH5" s="1">
        <v>63.225562090689102</v>
      </c>
      <c r="AI5" s="1">
        <v>64.450421932784494</v>
      </c>
      <c r="AJ5" s="1">
        <v>64.4843907330485</v>
      </c>
      <c r="AK5" s="1">
        <v>64.4642713728377</v>
      </c>
      <c r="AL5" s="1">
        <v>65.494948298207305</v>
      </c>
      <c r="AM5" s="1">
        <v>65.727825707865705</v>
      </c>
      <c r="AN5" s="1">
        <v>65.065232631579207</v>
      </c>
      <c r="AO5" s="1">
        <v>63.944501801032601</v>
      </c>
      <c r="AP5" s="1">
        <v>65.343023571780506</v>
      </c>
      <c r="AQ5" s="1">
        <v>64.262212883902905</v>
      </c>
      <c r="AR5" s="1">
        <v>64.260027158642103</v>
      </c>
      <c r="AS5" s="1">
        <v>66.174545528926402</v>
      </c>
      <c r="AT5" s="1">
        <v>66.033575411133398</v>
      </c>
      <c r="AU5" s="1">
        <v>66.939130467754794</v>
      </c>
      <c r="AV5" s="1">
        <v>66.015592669697696</v>
      </c>
      <c r="AW5" s="1">
        <v>66.581347039618805</v>
      </c>
      <c r="AX5" s="1">
        <v>69.033758959009702</v>
      </c>
      <c r="AY5" s="1">
        <v>65.3601791354792</v>
      </c>
      <c r="AZ5" s="1">
        <v>65.3579537950245</v>
      </c>
      <c r="BA5" s="1">
        <v>65.356142393788204</v>
      </c>
      <c r="BB5" s="1">
        <v>65.356881710798106</v>
      </c>
      <c r="BC5" s="1">
        <v>65.355399690935101</v>
      </c>
      <c r="BD5" s="1">
        <v>65.3532082128783</v>
      </c>
      <c r="BE5" s="1">
        <v>59.659636838489803</v>
      </c>
      <c r="BF5" s="1">
        <v>40.963337867515598</v>
      </c>
      <c r="BG5" s="1">
        <v>39.529143790852999</v>
      </c>
      <c r="BH5" s="1">
        <v>36.311994712362697</v>
      </c>
      <c r="BI5" s="1">
        <v>36.277980314775597</v>
      </c>
      <c r="BJ5" s="1">
        <v>29.1171541247083</v>
      </c>
      <c r="BK5" s="1">
        <v>28.007604014188601</v>
      </c>
      <c r="BL5" s="1">
        <v>28.046551114887102</v>
      </c>
      <c r="BM5" s="1">
        <v>23.554049226818599</v>
      </c>
      <c r="BN5" s="1">
        <v>23.294939053515101</v>
      </c>
      <c r="BO5" s="1">
        <v>23.528612743997598</v>
      </c>
      <c r="BP5" s="1">
        <v>21.788160582925101</v>
      </c>
      <c r="BQ5" s="1">
        <v>21.465198116773401</v>
      </c>
      <c r="BR5" s="1">
        <v>21.473240609089</v>
      </c>
      <c r="BS5" s="1">
        <v>22.779225398717401</v>
      </c>
      <c r="BT5" s="1">
        <v>22.8462382483855</v>
      </c>
      <c r="BU5" s="1">
        <v>22.845957475699102</v>
      </c>
    </row>
    <row r="6" spans="1:73" x14ac:dyDescent="0.25">
      <c r="A6" s="7" t="s">
        <v>77</v>
      </c>
      <c r="B6" t="s">
        <v>4</v>
      </c>
      <c r="C6" s="1">
        <v>71.683588499933094</v>
      </c>
      <c r="D6" s="1">
        <v>71.670762847551202</v>
      </c>
      <c r="E6" s="1">
        <v>68.707644987424501</v>
      </c>
      <c r="F6" s="1">
        <v>77.132865441725201</v>
      </c>
      <c r="G6" s="1">
        <v>100</v>
      </c>
      <c r="H6" s="1">
        <v>77.760996831307494</v>
      </c>
      <c r="I6" s="1">
        <v>71.6653012084453</v>
      </c>
      <c r="J6" s="1">
        <v>73.904450292564107</v>
      </c>
      <c r="K6" s="1">
        <v>74.097842443937097</v>
      </c>
      <c r="L6" s="1">
        <v>76.276857792557905</v>
      </c>
      <c r="M6" s="1">
        <v>78.265383541822303</v>
      </c>
      <c r="N6" s="1">
        <v>80.321926806106106</v>
      </c>
      <c r="O6" s="1">
        <v>75.579377004546402</v>
      </c>
      <c r="P6" s="1">
        <v>75.543452952289698</v>
      </c>
      <c r="Q6" s="1">
        <v>76.520363830402204</v>
      </c>
      <c r="R6" s="1">
        <v>77.744230003317696</v>
      </c>
      <c r="S6" s="1">
        <v>75.649909464824404</v>
      </c>
      <c r="T6" s="1">
        <v>74.983743648525703</v>
      </c>
      <c r="U6" s="1">
        <v>76.620654794075094</v>
      </c>
      <c r="V6" s="1">
        <v>76.910634187922696</v>
      </c>
      <c r="W6" s="1">
        <v>77.626609441523399</v>
      </c>
      <c r="X6" s="1">
        <v>77.624404511618906</v>
      </c>
      <c r="Y6" s="1">
        <v>77.617063692312598</v>
      </c>
      <c r="Z6" s="1">
        <v>77.624838642007404</v>
      </c>
      <c r="AA6" s="1">
        <v>77.582243137682099</v>
      </c>
      <c r="AB6" s="1">
        <v>77.620085646356699</v>
      </c>
      <c r="AC6" s="1">
        <v>72.455771373783904</v>
      </c>
      <c r="AD6" s="1">
        <v>71.560595468506193</v>
      </c>
      <c r="AE6" s="1">
        <v>66.376510370524301</v>
      </c>
      <c r="AF6" s="1">
        <v>68.643479465952694</v>
      </c>
      <c r="AG6" s="1">
        <v>66.505557754630004</v>
      </c>
      <c r="AH6" s="1">
        <v>65.457226313465895</v>
      </c>
      <c r="AI6" s="1">
        <v>66.9690231332835</v>
      </c>
      <c r="AJ6" s="1">
        <v>67.111269986360497</v>
      </c>
      <c r="AK6" s="1">
        <v>65.591448420726095</v>
      </c>
      <c r="AL6" s="1">
        <v>66.271912221605902</v>
      </c>
      <c r="AM6" s="1">
        <v>65.864762700708994</v>
      </c>
      <c r="AN6" s="1">
        <v>66.0712017404487</v>
      </c>
      <c r="AO6" s="1">
        <v>66.325460879210794</v>
      </c>
      <c r="AP6" s="1">
        <v>66.538982778013605</v>
      </c>
      <c r="AQ6" s="1">
        <v>65.8165204762728</v>
      </c>
      <c r="AR6" s="1">
        <v>65.814037564129194</v>
      </c>
      <c r="AS6" s="1">
        <v>67.603180766413004</v>
      </c>
      <c r="AT6" s="1">
        <v>67.564372095515296</v>
      </c>
      <c r="AU6" s="1">
        <v>67.906568088775799</v>
      </c>
      <c r="AV6" s="1">
        <v>67.538740475338997</v>
      </c>
      <c r="AW6" s="1">
        <v>67.278774279093398</v>
      </c>
      <c r="AX6" s="1">
        <v>70.403128330218806</v>
      </c>
      <c r="AY6" s="1">
        <v>67.216310628391099</v>
      </c>
      <c r="AZ6" s="1">
        <v>67.216775993521196</v>
      </c>
      <c r="BA6" s="1">
        <v>67.2152116812602</v>
      </c>
      <c r="BB6" s="1">
        <v>67.215680132055198</v>
      </c>
      <c r="BC6" s="1">
        <v>67.216524231369704</v>
      </c>
      <c r="BD6" s="1">
        <v>67.214271604460095</v>
      </c>
      <c r="BE6" s="1">
        <v>60.3687611545473</v>
      </c>
      <c r="BF6" s="1">
        <v>41.483498686168701</v>
      </c>
      <c r="BG6" s="1">
        <v>40.147293586059099</v>
      </c>
      <c r="BH6" s="1">
        <v>37.2126316108453</v>
      </c>
      <c r="BI6" s="1">
        <v>36.912973635149903</v>
      </c>
      <c r="BJ6" s="1">
        <v>29.679105581082201</v>
      </c>
      <c r="BK6" s="1">
        <v>28.3428166138347</v>
      </c>
      <c r="BL6" s="1">
        <v>28.709296662521201</v>
      </c>
      <c r="BM6" s="1">
        <v>23.688567463784899</v>
      </c>
      <c r="BN6" s="1">
        <v>23.555252526853</v>
      </c>
      <c r="BO6" s="1">
        <v>23.708032091456499</v>
      </c>
      <c r="BP6" s="1">
        <v>22.154646202753501</v>
      </c>
      <c r="BQ6" s="1">
        <v>21.587858676506499</v>
      </c>
      <c r="BR6" s="1">
        <v>21.629777371937202</v>
      </c>
      <c r="BS6" s="1">
        <v>22.991533898028202</v>
      </c>
      <c r="BT6" s="1">
        <v>23.0983434410055</v>
      </c>
      <c r="BU6" s="1">
        <v>23.0983434410055</v>
      </c>
    </row>
    <row r="7" spans="1:73" x14ac:dyDescent="0.25">
      <c r="A7" s="7" t="s">
        <v>78</v>
      </c>
      <c r="B7" t="s">
        <v>5</v>
      </c>
      <c r="C7" s="1">
        <v>74.622208011366496</v>
      </c>
      <c r="D7" s="1">
        <v>74.380886878717703</v>
      </c>
      <c r="E7" s="1">
        <v>72.152912254868895</v>
      </c>
      <c r="F7" s="1">
        <v>76.378076936363897</v>
      </c>
      <c r="G7" s="1">
        <v>77.621901599892894</v>
      </c>
      <c r="H7" s="1">
        <v>100</v>
      </c>
      <c r="I7" s="1">
        <v>72.659296531811293</v>
      </c>
      <c r="J7" s="1">
        <v>71.789966336812896</v>
      </c>
      <c r="K7" s="1">
        <v>70.623014395460501</v>
      </c>
      <c r="L7" s="1">
        <v>78.980881326739706</v>
      </c>
      <c r="M7" s="1">
        <v>78.885216440860304</v>
      </c>
      <c r="N7" s="1">
        <v>77.670748179958693</v>
      </c>
      <c r="O7" s="1">
        <v>76.0611566930679</v>
      </c>
      <c r="P7" s="1">
        <v>76.076034403462998</v>
      </c>
      <c r="Q7" s="1">
        <v>76.618581076282098</v>
      </c>
      <c r="R7" s="1">
        <v>76.168131531641293</v>
      </c>
      <c r="S7" s="1">
        <v>77.079139798477698</v>
      </c>
      <c r="T7" s="1">
        <v>75.2358923911017</v>
      </c>
      <c r="U7" s="1">
        <v>75.201458980245903</v>
      </c>
      <c r="V7" s="1">
        <v>75.421232809546694</v>
      </c>
      <c r="W7" s="1">
        <v>75.147100177033096</v>
      </c>
      <c r="X7" s="1">
        <v>75.142406846920906</v>
      </c>
      <c r="Y7" s="1">
        <v>75.139227258964894</v>
      </c>
      <c r="Z7" s="1">
        <v>75.146118793871693</v>
      </c>
      <c r="AA7" s="1">
        <v>75.108564773189499</v>
      </c>
      <c r="AB7" s="1">
        <v>75.141778988497407</v>
      </c>
      <c r="AC7" s="1">
        <v>73.480800301900899</v>
      </c>
      <c r="AD7" s="1">
        <v>71.685914913623705</v>
      </c>
      <c r="AE7" s="1">
        <v>66.122567113241104</v>
      </c>
      <c r="AF7" s="1">
        <v>68.496449253270796</v>
      </c>
      <c r="AG7" s="1">
        <v>66.719325976596593</v>
      </c>
      <c r="AH7" s="1">
        <v>65.902927488824602</v>
      </c>
      <c r="AI7" s="1">
        <v>67.419014668397494</v>
      </c>
      <c r="AJ7" s="1">
        <v>67.485449238280097</v>
      </c>
      <c r="AK7" s="1">
        <v>66.935889944853798</v>
      </c>
      <c r="AL7" s="1">
        <v>66.172870783021395</v>
      </c>
      <c r="AM7" s="1">
        <v>66.297087346446702</v>
      </c>
      <c r="AN7" s="1">
        <v>66.117046482277502</v>
      </c>
      <c r="AO7" s="1">
        <v>66.154581417207197</v>
      </c>
      <c r="AP7" s="1">
        <v>67.343037449474807</v>
      </c>
      <c r="AQ7" s="1">
        <v>66.811625714991706</v>
      </c>
      <c r="AR7" s="1">
        <v>66.810106217945304</v>
      </c>
      <c r="AS7" s="1">
        <v>66.415279317749693</v>
      </c>
      <c r="AT7" s="1">
        <v>65.507274688336395</v>
      </c>
      <c r="AU7" s="1">
        <v>66.373790132722704</v>
      </c>
      <c r="AV7" s="1">
        <v>65.509923353716104</v>
      </c>
      <c r="AW7" s="1">
        <v>65.258906304821593</v>
      </c>
      <c r="AX7" s="1">
        <v>70.414162578636393</v>
      </c>
      <c r="AY7" s="1">
        <v>67.980986059536804</v>
      </c>
      <c r="AZ7" s="1">
        <v>67.978255046851004</v>
      </c>
      <c r="BA7" s="1">
        <v>67.976920507038002</v>
      </c>
      <c r="BB7" s="1">
        <v>67.976147911807203</v>
      </c>
      <c r="BC7" s="1">
        <v>67.978428769635997</v>
      </c>
      <c r="BD7" s="1">
        <v>67.974274487449804</v>
      </c>
      <c r="BE7" s="1">
        <v>60.2798307408057</v>
      </c>
      <c r="BF7" s="1">
        <v>41.392386213406297</v>
      </c>
      <c r="BG7" s="1">
        <v>40.045773452812199</v>
      </c>
      <c r="BH7" s="1">
        <v>37.191173406897903</v>
      </c>
      <c r="BI7" s="1">
        <v>36.908773343434902</v>
      </c>
      <c r="BJ7" s="1">
        <v>29.327285044238199</v>
      </c>
      <c r="BK7" s="1">
        <v>28.213555633031099</v>
      </c>
      <c r="BL7" s="1">
        <v>28.262151405807501</v>
      </c>
      <c r="BM7" s="1">
        <v>23.516781506065801</v>
      </c>
      <c r="BN7" s="1">
        <v>23.374866382627602</v>
      </c>
      <c r="BO7" s="1">
        <v>23.5044677637677</v>
      </c>
      <c r="BP7" s="1">
        <v>21.7100256866017</v>
      </c>
      <c r="BQ7" s="1">
        <v>21.565891486733101</v>
      </c>
      <c r="BR7" s="1">
        <v>21.599352820307601</v>
      </c>
      <c r="BS7" s="1">
        <v>22.792677605599799</v>
      </c>
      <c r="BT7" s="1">
        <v>22.879577326041201</v>
      </c>
      <c r="BU7" s="1">
        <v>22.8800403692555</v>
      </c>
    </row>
    <row r="8" spans="1:73" x14ac:dyDescent="0.25">
      <c r="A8" s="7" t="s">
        <v>79</v>
      </c>
      <c r="B8" t="s">
        <v>6</v>
      </c>
      <c r="C8" s="1">
        <v>77.298508340669997</v>
      </c>
      <c r="D8" s="1">
        <v>77.162129235665304</v>
      </c>
      <c r="E8" s="1">
        <v>75.380664376567793</v>
      </c>
      <c r="F8" s="1">
        <v>77.286395262056999</v>
      </c>
      <c r="G8" s="1">
        <v>75.586502324580493</v>
      </c>
      <c r="H8" s="1">
        <v>77.644105337159402</v>
      </c>
      <c r="I8" s="1">
        <v>100</v>
      </c>
      <c r="J8" s="1">
        <v>82.740869559395506</v>
      </c>
      <c r="K8" s="1">
        <v>81.819803344944603</v>
      </c>
      <c r="L8" s="1">
        <v>75.364622902438498</v>
      </c>
      <c r="M8" s="1">
        <v>74.067786414411103</v>
      </c>
      <c r="N8" s="1">
        <v>74.409544141996903</v>
      </c>
      <c r="O8" s="1">
        <v>75.222710230896197</v>
      </c>
      <c r="P8" s="1">
        <v>76.673650217516396</v>
      </c>
      <c r="Q8" s="1">
        <v>76.160194282221596</v>
      </c>
      <c r="R8" s="1">
        <v>75.715446212869693</v>
      </c>
      <c r="S8" s="1">
        <v>74.553415734911894</v>
      </c>
      <c r="T8" s="1">
        <v>76.340482501208896</v>
      </c>
      <c r="U8" s="1">
        <v>76.255503511292503</v>
      </c>
      <c r="V8" s="1">
        <v>76.5119706630027</v>
      </c>
      <c r="W8" s="1">
        <v>75.996949020585802</v>
      </c>
      <c r="X8" s="1">
        <v>75.995083859795699</v>
      </c>
      <c r="Y8" s="1">
        <v>75.993406157576601</v>
      </c>
      <c r="Z8" s="1">
        <v>75.9969875055112</v>
      </c>
      <c r="AA8" s="1">
        <v>75.955504002298795</v>
      </c>
      <c r="AB8" s="1">
        <v>75.993304205443593</v>
      </c>
      <c r="AC8" s="1">
        <v>75.262866708838004</v>
      </c>
      <c r="AD8" s="1">
        <v>75.048575095361699</v>
      </c>
      <c r="AE8" s="1">
        <v>67.618945316772994</v>
      </c>
      <c r="AF8" s="1">
        <v>67.214280743026094</v>
      </c>
      <c r="AG8" s="1">
        <v>66.165255850039799</v>
      </c>
      <c r="AH8" s="1">
        <v>65.055589866664306</v>
      </c>
      <c r="AI8" s="1">
        <v>66.2190030419777</v>
      </c>
      <c r="AJ8" s="1">
        <v>66.3237169804964</v>
      </c>
      <c r="AK8" s="1">
        <v>66.139401035231003</v>
      </c>
      <c r="AL8" s="1">
        <v>67.443297258973502</v>
      </c>
      <c r="AM8" s="1">
        <v>66.913148215881705</v>
      </c>
      <c r="AN8" s="1">
        <v>66.676230345469605</v>
      </c>
      <c r="AO8" s="1">
        <v>65.723711793427498</v>
      </c>
      <c r="AP8" s="1">
        <v>66.239997499032398</v>
      </c>
      <c r="AQ8" s="1">
        <v>66.337903725549594</v>
      </c>
      <c r="AR8" s="1">
        <v>66.336681052296797</v>
      </c>
      <c r="AS8" s="1">
        <v>65.865326974025805</v>
      </c>
      <c r="AT8" s="1">
        <v>65.504950979154202</v>
      </c>
      <c r="AU8" s="1">
        <v>65.699344213229296</v>
      </c>
      <c r="AV8" s="1">
        <v>65.492572920876697</v>
      </c>
      <c r="AW8" s="1">
        <v>66.398465958854203</v>
      </c>
      <c r="AX8" s="1">
        <v>68.008473007593693</v>
      </c>
      <c r="AY8" s="1">
        <v>67.273103612070202</v>
      </c>
      <c r="AZ8" s="1">
        <v>67.270790039855001</v>
      </c>
      <c r="BA8" s="1">
        <v>67.269737965116803</v>
      </c>
      <c r="BB8" s="1">
        <v>67.2701717676334</v>
      </c>
      <c r="BC8" s="1">
        <v>67.271331902058094</v>
      </c>
      <c r="BD8" s="1">
        <v>67.268319679771594</v>
      </c>
      <c r="BE8" s="1">
        <v>61.5024191960322</v>
      </c>
      <c r="BF8" s="1">
        <v>42.919499260041</v>
      </c>
      <c r="BG8" s="1">
        <v>41.865400967236297</v>
      </c>
      <c r="BH8" s="1">
        <v>38.768782245217203</v>
      </c>
      <c r="BI8" s="1">
        <v>38.689171515574998</v>
      </c>
      <c r="BJ8" s="1">
        <v>30.8933091005736</v>
      </c>
      <c r="BK8" s="1">
        <v>29.558586459089199</v>
      </c>
      <c r="BL8" s="1">
        <v>29.5493717037956</v>
      </c>
      <c r="BM8" s="1">
        <v>24.6443658426121</v>
      </c>
      <c r="BN8" s="1">
        <v>24.575293628370002</v>
      </c>
      <c r="BO8" s="1">
        <v>24.577252295913699</v>
      </c>
      <c r="BP8" s="1">
        <v>22.628098409195399</v>
      </c>
      <c r="BQ8" s="1">
        <v>22.327283525679</v>
      </c>
      <c r="BR8" s="1">
        <v>22.339844438317702</v>
      </c>
      <c r="BS8" s="1">
        <v>24.004056430542601</v>
      </c>
      <c r="BT8" s="1">
        <v>23.964582749367398</v>
      </c>
      <c r="BU8" s="1">
        <v>23.964582749367398</v>
      </c>
    </row>
    <row r="9" spans="1:73" ht="15" customHeight="1" x14ac:dyDescent="0.25">
      <c r="A9" s="7" t="s">
        <v>80</v>
      </c>
      <c r="B9" t="s">
        <v>7</v>
      </c>
      <c r="C9" s="1">
        <v>76.019652467751399</v>
      </c>
      <c r="D9" s="1">
        <v>75.851985759345695</v>
      </c>
      <c r="E9" s="1">
        <v>74.052177180613697</v>
      </c>
      <c r="F9" s="1">
        <v>78.020717698987696</v>
      </c>
      <c r="G9" s="1">
        <v>78.037672438668494</v>
      </c>
      <c r="H9" s="1">
        <v>76.206106349407307</v>
      </c>
      <c r="I9" s="1">
        <v>83.530993602017901</v>
      </c>
      <c r="J9" s="1">
        <v>100</v>
      </c>
      <c r="K9" s="1">
        <v>95.758112965021397</v>
      </c>
      <c r="L9" s="1">
        <v>74.424252501093903</v>
      </c>
      <c r="M9" s="1">
        <v>78.167395080125502</v>
      </c>
      <c r="N9" s="1">
        <v>77.023431054160795</v>
      </c>
      <c r="O9" s="1">
        <v>77.757649698923998</v>
      </c>
      <c r="P9" s="1">
        <v>78.276234895960897</v>
      </c>
      <c r="Q9" s="1">
        <v>76.942755216019606</v>
      </c>
      <c r="R9" s="1">
        <v>77.974186833046602</v>
      </c>
      <c r="S9" s="1">
        <v>77.135244773539497</v>
      </c>
      <c r="T9" s="1">
        <v>77.034590812575999</v>
      </c>
      <c r="U9" s="1">
        <v>76.662202854793307</v>
      </c>
      <c r="V9" s="1">
        <v>76.938353016504905</v>
      </c>
      <c r="W9" s="1">
        <v>79.461108895951199</v>
      </c>
      <c r="X9" s="1">
        <v>79.459371938723095</v>
      </c>
      <c r="Y9" s="1">
        <v>79.456180406309301</v>
      </c>
      <c r="Z9" s="1">
        <v>79.460513728709202</v>
      </c>
      <c r="AA9" s="1">
        <v>79.41844171708</v>
      </c>
      <c r="AB9" s="1">
        <v>79.455782717766496</v>
      </c>
      <c r="AC9" s="1">
        <v>76.1656372410622</v>
      </c>
      <c r="AD9" s="1">
        <v>75.512351892420199</v>
      </c>
      <c r="AE9" s="1">
        <v>68.955018423388395</v>
      </c>
      <c r="AF9" s="1">
        <v>69.964870285679396</v>
      </c>
      <c r="AG9" s="1">
        <v>68.155569849466602</v>
      </c>
      <c r="AH9" s="1">
        <v>65.931006720143301</v>
      </c>
      <c r="AI9" s="1">
        <v>67.215530689118495</v>
      </c>
      <c r="AJ9" s="1">
        <v>67.327403623672694</v>
      </c>
      <c r="AK9" s="1">
        <v>67.505536004721407</v>
      </c>
      <c r="AL9" s="1">
        <v>67.404602354315102</v>
      </c>
      <c r="AM9" s="1">
        <v>67.460468273839197</v>
      </c>
      <c r="AN9" s="1">
        <v>67.248486280325807</v>
      </c>
      <c r="AO9" s="1">
        <v>66.934569248927801</v>
      </c>
      <c r="AP9" s="1">
        <v>67.677216297742902</v>
      </c>
      <c r="AQ9" s="1">
        <v>67.566108617910402</v>
      </c>
      <c r="AR9" s="1">
        <v>67.563830730558095</v>
      </c>
      <c r="AS9" s="1">
        <v>67.912845532987006</v>
      </c>
      <c r="AT9" s="1">
        <v>67.651641601576401</v>
      </c>
      <c r="AU9" s="1">
        <v>68.0585284914292</v>
      </c>
      <c r="AV9" s="1">
        <v>67.641010486063294</v>
      </c>
      <c r="AW9" s="1">
        <v>67.068704767599797</v>
      </c>
      <c r="AX9" s="1">
        <v>71.716128186384196</v>
      </c>
      <c r="AY9" s="1">
        <v>67.897765658942404</v>
      </c>
      <c r="AZ9" s="1">
        <v>67.893237242409299</v>
      </c>
      <c r="BA9" s="1">
        <v>67.892908783405005</v>
      </c>
      <c r="BB9" s="1">
        <v>67.891081341671395</v>
      </c>
      <c r="BC9" s="1">
        <v>67.895013324291398</v>
      </c>
      <c r="BD9" s="1">
        <v>67.888845086688505</v>
      </c>
      <c r="BE9" s="1">
        <v>63.018164956506602</v>
      </c>
      <c r="BF9" s="1">
        <v>42.393487807779401</v>
      </c>
      <c r="BG9" s="1">
        <v>41.422771686100297</v>
      </c>
      <c r="BH9" s="1">
        <v>38.291883947194997</v>
      </c>
      <c r="BI9" s="1">
        <v>37.941178564427297</v>
      </c>
      <c r="BJ9" s="1">
        <v>30.0475237401984</v>
      </c>
      <c r="BK9" s="1">
        <v>28.895687075306899</v>
      </c>
      <c r="BL9" s="1">
        <v>28.849353110748201</v>
      </c>
      <c r="BM9" s="1">
        <v>24.061466138478199</v>
      </c>
      <c r="BN9" s="1">
        <v>23.843225244716599</v>
      </c>
      <c r="BO9" s="1">
        <v>23.8527635662352</v>
      </c>
      <c r="BP9" s="1">
        <v>22.156251177280001</v>
      </c>
      <c r="BQ9" s="1">
        <v>21.759794116632701</v>
      </c>
      <c r="BR9" s="1">
        <v>21.775908820576301</v>
      </c>
      <c r="BS9" s="1">
        <v>23.300575682811701</v>
      </c>
      <c r="BT9" s="1">
        <v>23.3288472552664</v>
      </c>
      <c r="BU9" s="1">
        <v>23.3288472552664</v>
      </c>
    </row>
    <row r="10" spans="1:73" ht="12.95" customHeight="1" x14ac:dyDescent="0.25">
      <c r="A10" s="7" t="s">
        <v>81</v>
      </c>
      <c r="B10" t="s">
        <v>8</v>
      </c>
      <c r="C10" s="1">
        <v>75.191769972017994</v>
      </c>
      <c r="D10" s="1">
        <v>75.017996918238694</v>
      </c>
      <c r="E10" s="1">
        <v>73.209285659938899</v>
      </c>
      <c r="F10" s="1">
        <v>77.496337816194895</v>
      </c>
      <c r="G10" s="1">
        <v>78.668744454103006</v>
      </c>
      <c r="H10" s="1">
        <v>75.282544406334196</v>
      </c>
      <c r="I10" s="1">
        <v>83.030198216656999</v>
      </c>
      <c r="J10" s="1">
        <v>96.241382325610999</v>
      </c>
      <c r="K10" s="1">
        <v>100</v>
      </c>
      <c r="L10" s="1">
        <v>73.795537444905193</v>
      </c>
      <c r="M10" s="1">
        <v>77.553551866914603</v>
      </c>
      <c r="N10" s="1">
        <v>76.675146431227901</v>
      </c>
      <c r="O10" s="1">
        <v>76.838605159307406</v>
      </c>
      <c r="P10" s="1">
        <v>78.432108891648298</v>
      </c>
      <c r="Q10" s="1">
        <v>77.089888019975604</v>
      </c>
      <c r="R10" s="1">
        <v>78.2942453233713</v>
      </c>
      <c r="S10" s="1">
        <v>76.775209635761996</v>
      </c>
      <c r="T10" s="1">
        <v>77.027004368595797</v>
      </c>
      <c r="U10" s="1">
        <v>76.844824756354598</v>
      </c>
      <c r="V10" s="1">
        <v>77.113844854158302</v>
      </c>
      <c r="W10" s="1">
        <v>79.642528375331594</v>
      </c>
      <c r="X10" s="1">
        <v>79.641370967924104</v>
      </c>
      <c r="Y10" s="1">
        <v>79.641370967924104</v>
      </c>
      <c r="Z10" s="1">
        <v>79.640705861846499</v>
      </c>
      <c r="AA10" s="1">
        <v>79.604449726192797</v>
      </c>
      <c r="AB10" s="1">
        <v>79.637076444887697</v>
      </c>
      <c r="AC10" s="1">
        <v>76.408535540142694</v>
      </c>
      <c r="AD10" s="1">
        <v>75.788286092868205</v>
      </c>
      <c r="AE10" s="1">
        <v>68.965901651682202</v>
      </c>
      <c r="AF10" s="1">
        <v>69.604755356569299</v>
      </c>
      <c r="AG10" s="1">
        <v>67.851021498487697</v>
      </c>
      <c r="AH10" s="1">
        <v>65.984844521769304</v>
      </c>
      <c r="AI10" s="1">
        <v>67.304026267054397</v>
      </c>
      <c r="AJ10" s="1">
        <v>67.367873709543403</v>
      </c>
      <c r="AK10" s="1">
        <v>67.611160814008301</v>
      </c>
      <c r="AL10" s="1">
        <v>67.391561639232506</v>
      </c>
      <c r="AM10" s="1">
        <v>67.488138217797797</v>
      </c>
      <c r="AN10" s="1">
        <v>67.310856584927507</v>
      </c>
      <c r="AO10" s="1">
        <v>67.171635854536007</v>
      </c>
      <c r="AP10" s="1">
        <v>67.872577678176</v>
      </c>
      <c r="AQ10" s="1">
        <v>67.306955997229494</v>
      </c>
      <c r="AR10" s="1">
        <v>67.304750161217697</v>
      </c>
      <c r="AS10" s="1">
        <v>67.750981513022694</v>
      </c>
      <c r="AT10" s="1">
        <v>67.720560473936999</v>
      </c>
      <c r="AU10" s="1">
        <v>68.1346568136223</v>
      </c>
      <c r="AV10" s="1">
        <v>67.707205793700197</v>
      </c>
      <c r="AW10" s="1">
        <v>67.648391649337896</v>
      </c>
      <c r="AX10" s="1">
        <v>71.530502179903493</v>
      </c>
      <c r="AY10" s="1">
        <v>67.819043909734702</v>
      </c>
      <c r="AZ10" s="1">
        <v>67.814456708108295</v>
      </c>
      <c r="BA10" s="1">
        <v>67.813587088309802</v>
      </c>
      <c r="BB10" s="1">
        <v>67.812870571824803</v>
      </c>
      <c r="BC10" s="1">
        <v>67.816287261906297</v>
      </c>
      <c r="BD10" s="1">
        <v>67.810030316407406</v>
      </c>
      <c r="BE10" s="1">
        <v>62.963908696608499</v>
      </c>
      <c r="BF10" s="1">
        <v>42.600528393772002</v>
      </c>
      <c r="BG10" s="1">
        <v>41.624414100983103</v>
      </c>
      <c r="BH10" s="1">
        <v>38.424281217360097</v>
      </c>
      <c r="BI10" s="1">
        <v>37.946292608315503</v>
      </c>
      <c r="BJ10" s="1">
        <v>30.4286732891463</v>
      </c>
      <c r="BK10" s="1">
        <v>29.017710016742999</v>
      </c>
      <c r="BL10" s="1">
        <v>28.963186474159698</v>
      </c>
      <c r="BM10" s="1">
        <v>24.139410480454899</v>
      </c>
      <c r="BN10" s="1">
        <v>23.939747438097601</v>
      </c>
      <c r="BO10" s="1">
        <v>23.994378670964601</v>
      </c>
      <c r="BP10" s="1">
        <v>22.249013424909599</v>
      </c>
      <c r="BQ10" s="1">
        <v>21.784901586722601</v>
      </c>
      <c r="BR10" s="1">
        <v>21.804614830913199</v>
      </c>
      <c r="BS10" s="1">
        <v>23.480824822529598</v>
      </c>
      <c r="BT10" s="1">
        <v>23.4977160404638</v>
      </c>
      <c r="BU10" s="1">
        <v>23.497477091837698</v>
      </c>
    </row>
    <row r="11" spans="1:73" x14ac:dyDescent="0.25">
      <c r="A11" s="7" t="s">
        <v>82</v>
      </c>
      <c r="B11" t="s">
        <v>9</v>
      </c>
      <c r="C11" s="1">
        <v>77.550127972931804</v>
      </c>
      <c r="D11" s="1">
        <v>77.481927897836499</v>
      </c>
      <c r="E11" s="1">
        <v>73.763550147661206</v>
      </c>
      <c r="F11" s="1">
        <v>72.375734588138997</v>
      </c>
      <c r="G11" s="1">
        <v>74.876558344076003</v>
      </c>
      <c r="H11" s="1">
        <v>78.402089139330002</v>
      </c>
      <c r="I11" s="1">
        <v>70.109984754019194</v>
      </c>
      <c r="J11" s="1">
        <v>69.354928637298201</v>
      </c>
      <c r="K11" s="1">
        <v>68.603002481410499</v>
      </c>
      <c r="L11" s="1">
        <v>100</v>
      </c>
      <c r="M11" s="1">
        <v>79.2099314634699</v>
      </c>
      <c r="N11" s="1">
        <v>76.683930134724406</v>
      </c>
      <c r="O11" s="1">
        <v>80.0881972783489</v>
      </c>
      <c r="P11" s="1">
        <v>77.549075516486198</v>
      </c>
      <c r="Q11" s="1">
        <v>78.652512567068101</v>
      </c>
      <c r="R11" s="1">
        <v>79.697667559929997</v>
      </c>
      <c r="S11" s="1">
        <v>78.012301394694205</v>
      </c>
      <c r="T11" s="1">
        <v>76.597208823731705</v>
      </c>
      <c r="U11" s="1">
        <v>79.733173817446399</v>
      </c>
      <c r="V11" s="1">
        <v>79.944437035889393</v>
      </c>
      <c r="W11" s="1">
        <v>78.343973953041598</v>
      </c>
      <c r="X11" s="1">
        <v>78.342891826785802</v>
      </c>
      <c r="Y11" s="1">
        <v>78.334402367924696</v>
      </c>
      <c r="Z11" s="1">
        <v>78.343444216267798</v>
      </c>
      <c r="AA11" s="1">
        <v>78.303838488176197</v>
      </c>
      <c r="AB11" s="1">
        <v>78.303584502544297</v>
      </c>
      <c r="AC11" s="1">
        <v>71.401711890672203</v>
      </c>
      <c r="AD11" s="1">
        <v>70.814832161364393</v>
      </c>
      <c r="AE11" s="1">
        <v>64.906062514709703</v>
      </c>
      <c r="AF11" s="1">
        <v>68.048679372601796</v>
      </c>
      <c r="AG11" s="1">
        <v>67.996376364847094</v>
      </c>
      <c r="AH11" s="1">
        <v>66.966762291248898</v>
      </c>
      <c r="AI11" s="1">
        <v>66.835199802257193</v>
      </c>
      <c r="AJ11" s="1">
        <v>68.257383193535802</v>
      </c>
      <c r="AK11" s="1">
        <v>67.1967545741131</v>
      </c>
      <c r="AL11" s="1">
        <v>66.7574340540382</v>
      </c>
      <c r="AM11" s="1">
        <v>66.762868417073193</v>
      </c>
      <c r="AN11" s="1">
        <v>67.625330023870902</v>
      </c>
      <c r="AO11" s="1">
        <v>67.5223480300414</v>
      </c>
      <c r="AP11" s="1">
        <v>68.063310853673002</v>
      </c>
      <c r="AQ11" s="1">
        <v>67.405572587626196</v>
      </c>
      <c r="AR11" s="1">
        <v>67.404204595812899</v>
      </c>
      <c r="AS11" s="1">
        <v>68.135178282436399</v>
      </c>
      <c r="AT11" s="1">
        <v>67.436664616438193</v>
      </c>
      <c r="AU11" s="1">
        <v>68.238750223835595</v>
      </c>
      <c r="AV11" s="1">
        <v>67.436419910150605</v>
      </c>
      <c r="AW11" s="1">
        <v>66.753965524111393</v>
      </c>
      <c r="AX11" s="1">
        <v>71.550689908875</v>
      </c>
      <c r="AY11" s="1">
        <v>67.362608107918206</v>
      </c>
      <c r="AZ11" s="1">
        <v>67.360444329503494</v>
      </c>
      <c r="BA11" s="1">
        <v>67.359400966606998</v>
      </c>
      <c r="BB11" s="1">
        <v>67.359291842660696</v>
      </c>
      <c r="BC11" s="1">
        <v>67.361542176913105</v>
      </c>
      <c r="BD11" s="1">
        <v>67.358256806196707</v>
      </c>
      <c r="BE11" s="1">
        <v>61.415859159426702</v>
      </c>
      <c r="BF11" s="1">
        <v>41.757997977567001</v>
      </c>
      <c r="BG11" s="1">
        <v>40.399506431541603</v>
      </c>
      <c r="BH11" s="1">
        <v>37.494225036125499</v>
      </c>
      <c r="BI11" s="1">
        <v>37.373238476144003</v>
      </c>
      <c r="BJ11" s="1">
        <v>29.634070397059102</v>
      </c>
      <c r="BK11" s="1">
        <v>28.652405711973699</v>
      </c>
      <c r="BL11" s="1">
        <v>28.6491003920138</v>
      </c>
      <c r="BM11" s="1">
        <v>23.739717469669301</v>
      </c>
      <c r="BN11" s="1">
        <v>23.7132270092902</v>
      </c>
      <c r="BO11" s="1">
        <v>23.7422099867082</v>
      </c>
      <c r="BP11" s="1">
        <v>21.9527476352152</v>
      </c>
      <c r="BQ11" s="1">
        <v>21.580177428764099</v>
      </c>
      <c r="BR11" s="1">
        <v>21.700276587485298</v>
      </c>
      <c r="BS11" s="1">
        <v>23.089525633267598</v>
      </c>
      <c r="BT11" s="1">
        <v>23.1013586380998</v>
      </c>
      <c r="BU11" s="1">
        <v>23.1005583736872</v>
      </c>
    </row>
    <row r="12" spans="1:73" x14ac:dyDescent="0.25">
      <c r="A12" s="7" t="s">
        <v>83</v>
      </c>
      <c r="B12" t="s">
        <v>10</v>
      </c>
      <c r="C12" s="1">
        <v>73.128071625910906</v>
      </c>
      <c r="D12" s="1">
        <v>73.026685871287</v>
      </c>
      <c r="E12" s="1">
        <v>69.577035277027093</v>
      </c>
      <c r="F12" s="1">
        <v>79.873113330534395</v>
      </c>
      <c r="G12" s="1">
        <v>75.828636836890894</v>
      </c>
      <c r="H12" s="1">
        <v>76.278003626205702</v>
      </c>
      <c r="I12" s="1">
        <v>67.878895266171298</v>
      </c>
      <c r="J12" s="1">
        <v>72.007047729863004</v>
      </c>
      <c r="K12" s="1">
        <v>71.143595677475204</v>
      </c>
      <c r="L12" s="1">
        <v>77.910391716745394</v>
      </c>
      <c r="M12" s="1">
        <v>100</v>
      </c>
      <c r="N12" s="1">
        <v>86.837237679057694</v>
      </c>
      <c r="O12" s="1">
        <v>78.027936253101004</v>
      </c>
      <c r="P12" s="1">
        <v>78.189954974311902</v>
      </c>
      <c r="Q12" s="1">
        <v>80.327537010302294</v>
      </c>
      <c r="R12" s="1">
        <v>79.398653157196506</v>
      </c>
      <c r="S12" s="1">
        <v>77.558299952664996</v>
      </c>
      <c r="T12" s="1">
        <v>75.6479996895781</v>
      </c>
      <c r="U12" s="1">
        <v>80.082339333503995</v>
      </c>
      <c r="V12" s="1">
        <v>80.414005587493307</v>
      </c>
      <c r="W12" s="1">
        <v>82.545550496433094</v>
      </c>
      <c r="X12" s="1">
        <v>82.540102815624707</v>
      </c>
      <c r="Y12" s="1">
        <v>82.5401261958432</v>
      </c>
      <c r="Z12" s="1">
        <v>82.540675192839998</v>
      </c>
      <c r="AA12" s="1">
        <v>82.505705405899604</v>
      </c>
      <c r="AB12" s="1">
        <v>82.506198294238601</v>
      </c>
      <c r="AC12" s="1">
        <v>72.1187066191345</v>
      </c>
      <c r="AD12" s="1">
        <v>71.573484142567693</v>
      </c>
      <c r="AE12" s="1">
        <v>67.622598988635204</v>
      </c>
      <c r="AF12" s="1">
        <v>69.620737271132498</v>
      </c>
      <c r="AG12" s="1">
        <v>68.44716398525</v>
      </c>
      <c r="AH12" s="1">
        <v>66.882098519418605</v>
      </c>
      <c r="AI12" s="1">
        <v>68.228167068349805</v>
      </c>
      <c r="AJ12" s="1">
        <v>67.933274852853401</v>
      </c>
      <c r="AK12" s="1">
        <v>68.282037111033404</v>
      </c>
      <c r="AL12" s="1">
        <v>68.722880229235798</v>
      </c>
      <c r="AM12" s="1">
        <v>68.109284515841694</v>
      </c>
      <c r="AN12" s="1">
        <v>67.757310306555297</v>
      </c>
      <c r="AO12" s="1">
        <v>67.752953067237996</v>
      </c>
      <c r="AP12" s="1">
        <v>68.029348015716707</v>
      </c>
      <c r="AQ12" s="1">
        <v>68.242907784063505</v>
      </c>
      <c r="AR12" s="1">
        <v>68.240772677624307</v>
      </c>
      <c r="AS12" s="1">
        <v>69.879521448427099</v>
      </c>
      <c r="AT12" s="1">
        <v>70.187017011023798</v>
      </c>
      <c r="AU12" s="1">
        <v>71.084603382597507</v>
      </c>
      <c r="AV12" s="1">
        <v>70.170874288896599</v>
      </c>
      <c r="AW12" s="1">
        <v>69.127749895008193</v>
      </c>
      <c r="AX12" s="1">
        <v>74.686520425366297</v>
      </c>
      <c r="AY12" s="1">
        <v>67.733077558569207</v>
      </c>
      <c r="AZ12" s="1">
        <v>67.7309226228993</v>
      </c>
      <c r="BA12" s="1">
        <v>67.728564640347003</v>
      </c>
      <c r="BB12" s="1">
        <v>67.729950479230595</v>
      </c>
      <c r="BC12" s="1">
        <v>67.729883641076597</v>
      </c>
      <c r="BD12" s="1">
        <v>67.7266802796956</v>
      </c>
      <c r="BE12" s="1">
        <v>61.2061965971319</v>
      </c>
      <c r="BF12" s="1">
        <v>40.9745629545885</v>
      </c>
      <c r="BG12" s="1">
        <v>39.727696759608101</v>
      </c>
      <c r="BH12" s="1">
        <v>37.176652924044902</v>
      </c>
      <c r="BI12" s="1">
        <v>36.814172160154797</v>
      </c>
      <c r="BJ12" s="1">
        <v>29.494800024110202</v>
      </c>
      <c r="BK12" s="1">
        <v>28.3129651161616</v>
      </c>
      <c r="BL12" s="1">
        <v>28.492015263023202</v>
      </c>
      <c r="BM12" s="1">
        <v>23.5884421257771</v>
      </c>
      <c r="BN12" s="1">
        <v>23.456961030886401</v>
      </c>
      <c r="BO12" s="1">
        <v>23.548683045707499</v>
      </c>
      <c r="BP12" s="1">
        <v>21.813598356660801</v>
      </c>
      <c r="BQ12" s="1">
        <v>21.425233059318298</v>
      </c>
      <c r="BR12" s="1">
        <v>21.488916360487199</v>
      </c>
      <c r="BS12" s="1">
        <v>22.860469058476401</v>
      </c>
      <c r="BT12" s="1">
        <v>22.899430837478999</v>
      </c>
      <c r="BU12" s="1">
        <v>22.898080360835799</v>
      </c>
    </row>
    <row r="13" spans="1:73" x14ac:dyDescent="0.25">
      <c r="A13" s="7" t="s">
        <v>84</v>
      </c>
      <c r="B13" t="s">
        <v>11</v>
      </c>
      <c r="C13" s="1">
        <v>73.367487584362493</v>
      </c>
      <c r="D13" s="1">
        <v>73.225785715659995</v>
      </c>
      <c r="E13" s="1">
        <v>70.086073576289493</v>
      </c>
      <c r="F13" s="1">
        <v>81.592321192261394</v>
      </c>
      <c r="G13" s="1">
        <v>79.351330331209695</v>
      </c>
      <c r="H13" s="1">
        <v>77.134086363820103</v>
      </c>
      <c r="I13" s="1">
        <v>69.410005804069598</v>
      </c>
      <c r="J13" s="1">
        <v>71.9505329093097</v>
      </c>
      <c r="K13" s="1">
        <v>71.337667304974403</v>
      </c>
      <c r="L13" s="1">
        <v>77.562380570245594</v>
      </c>
      <c r="M13" s="1">
        <v>90.096374884668094</v>
      </c>
      <c r="N13" s="1">
        <v>100</v>
      </c>
      <c r="O13" s="1">
        <v>78.152402090838706</v>
      </c>
      <c r="P13" s="1">
        <v>79.151857660558406</v>
      </c>
      <c r="Q13" s="1">
        <v>79.726317968299895</v>
      </c>
      <c r="R13" s="1">
        <v>80.711594758322093</v>
      </c>
      <c r="S13" s="1">
        <v>79.717016783462299</v>
      </c>
      <c r="T13" s="1">
        <v>76.292203633626002</v>
      </c>
      <c r="U13" s="1">
        <v>81.460032320926899</v>
      </c>
      <c r="V13" s="1">
        <v>81.755031249199007</v>
      </c>
      <c r="W13" s="1">
        <v>83.127095384060794</v>
      </c>
      <c r="X13" s="1">
        <v>83.122338677270307</v>
      </c>
      <c r="Y13" s="1">
        <v>83.122866995106307</v>
      </c>
      <c r="Z13" s="1">
        <v>83.1231735864597</v>
      </c>
      <c r="AA13" s="1">
        <v>83.086090705970193</v>
      </c>
      <c r="AB13" s="1">
        <v>83.050564730855697</v>
      </c>
      <c r="AC13" s="1">
        <v>71.769617239876595</v>
      </c>
      <c r="AD13" s="1">
        <v>71.318596213168306</v>
      </c>
      <c r="AE13" s="1">
        <v>66.312497637375998</v>
      </c>
      <c r="AF13" s="1">
        <v>69.732174152909195</v>
      </c>
      <c r="AG13" s="1">
        <v>68.537211003040795</v>
      </c>
      <c r="AH13" s="1">
        <v>67.713743787141297</v>
      </c>
      <c r="AI13" s="1">
        <v>68.658860417477399</v>
      </c>
      <c r="AJ13" s="1">
        <v>68.602909987753307</v>
      </c>
      <c r="AK13" s="1">
        <v>67.389816757796197</v>
      </c>
      <c r="AL13" s="1">
        <v>67.9562052825721</v>
      </c>
      <c r="AM13" s="1">
        <v>68.2810043063064</v>
      </c>
      <c r="AN13" s="1">
        <v>68.384811293990495</v>
      </c>
      <c r="AO13" s="1">
        <v>68.600714472178893</v>
      </c>
      <c r="AP13" s="1">
        <v>69.039211543335995</v>
      </c>
      <c r="AQ13" s="1">
        <v>68.507996745034703</v>
      </c>
      <c r="AR13" s="1">
        <v>68.506971526109297</v>
      </c>
      <c r="AS13" s="1">
        <v>69.702015622915994</v>
      </c>
      <c r="AT13" s="1">
        <v>69.766242797085397</v>
      </c>
      <c r="AU13" s="1">
        <v>71.101270061574894</v>
      </c>
      <c r="AV13" s="1">
        <v>69.758282548870895</v>
      </c>
      <c r="AW13" s="1">
        <v>70.156445886440906</v>
      </c>
      <c r="AX13" s="1">
        <v>73.747691790204598</v>
      </c>
      <c r="AY13" s="1">
        <v>68.451103753255595</v>
      </c>
      <c r="AZ13" s="1">
        <v>68.446595057162597</v>
      </c>
      <c r="BA13" s="1">
        <v>68.444030682412802</v>
      </c>
      <c r="BB13" s="1">
        <v>68.444553350650594</v>
      </c>
      <c r="BC13" s="1">
        <v>68.445798230797493</v>
      </c>
      <c r="BD13" s="1">
        <v>68.439674564748501</v>
      </c>
      <c r="BE13" s="1">
        <v>60.954695905161003</v>
      </c>
      <c r="BF13" s="1">
        <v>41.053350779138597</v>
      </c>
      <c r="BG13" s="1">
        <v>40.092118914501597</v>
      </c>
      <c r="BH13" s="1">
        <v>36.965411710255196</v>
      </c>
      <c r="BI13" s="1">
        <v>36.671066864724601</v>
      </c>
      <c r="BJ13" s="1">
        <v>29.580715865170099</v>
      </c>
      <c r="BK13" s="1">
        <v>28.419594966573399</v>
      </c>
      <c r="BL13" s="1">
        <v>28.378647133235699</v>
      </c>
      <c r="BM13" s="1">
        <v>23.202528788031099</v>
      </c>
      <c r="BN13" s="1">
        <v>23.096991420576</v>
      </c>
      <c r="BO13" s="1">
        <v>23.130507683777601</v>
      </c>
      <c r="BP13" s="1">
        <v>21.896844379295199</v>
      </c>
      <c r="BQ13" s="1">
        <v>21.139725842778699</v>
      </c>
      <c r="BR13" s="1">
        <v>21.199630243959401</v>
      </c>
      <c r="BS13" s="1">
        <v>22.826880849765399</v>
      </c>
      <c r="BT13" s="1">
        <v>22.952099429540102</v>
      </c>
      <c r="BU13" s="1">
        <v>22.951390787652301</v>
      </c>
    </row>
    <row r="14" spans="1:73" ht="15.95" customHeight="1" x14ac:dyDescent="0.25">
      <c r="A14" s="7" t="s">
        <v>85</v>
      </c>
      <c r="B14" t="s">
        <v>12</v>
      </c>
      <c r="C14" s="1">
        <v>79.171042139040694</v>
      </c>
      <c r="D14" s="1">
        <v>79.136681440644793</v>
      </c>
      <c r="E14" s="1">
        <v>75.494784246279096</v>
      </c>
      <c r="F14" s="1">
        <v>74.909088297194302</v>
      </c>
      <c r="G14" s="1">
        <v>75.744237962467594</v>
      </c>
      <c r="H14" s="1">
        <v>76.561185443214001</v>
      </c>
      <c r="I14" s="1">
        <v>71.387262404294304</v>
      </c>
      <c r="J14" s="1">
        <v>73.920125403959403</v>
      </c>
      <c r="K14" s="1">
        <v>72.783003978481602</v>
      </c>
      <c r="L14" s="1">
        <v>81.704692910837693</v>
      </c>
      <c r="M14" s="1">
        <v>80.601900911096394</v>
      </c>
      <c r="N14" s="1">
        <v>79.337985268950305</v>
      </c>
      <c r="O14" s="1">
        <v>100</v>
      </c>
      <c r="P14" s="1">
        <v>80.995346895321305</v>
      </c>
      <c r="Q14" s="1">
        <v>83.0264312487745</v>
      </c>
      <c r="R14" s="1">
        <v>83.574347259924807</v>
      </c>
      <c r="S14" s="1">
        <v>83.499421553374304</v>
      </c>
      <c r="T14" s="1">
        <v>81.110610642063307</v>
      </c>
      <c r="U14" s="1">
        <v>84.101217108272607</v>
      </c>
      <c r="V14" s="1">
        <v>84.3074738051845</v>
      </c>
      <c r="W14" s="1">
        <v>82.656921435919102</v>
      </c>
      <c r="X14" s="1">
        <v>82.654634808034103</v>
      </c>
      <c r="Y14" s="1">
        <v>82.648838797414697</v>
      </c>
      <c r="Z14" s="1">
        <v>82.656171897173806</v>
      </c>
      <c r="AA14" s="1">
        <v>82.615558725663703</v>
      </c>
      <c r="AB14" s="1">
        <v>82.614351673819897</v>
      </c>
      <c r="AC14" s="1">
        <v>73.372259751936696</v>
      </c>
      <c r="AD14" s="1">
        <v>73.140115061982399</v>
      </c>
      <c r="AE14" s="1">
        <v>66.819926122784196</v>
      </c>
      <c r="AF14" s="1">
        <v>69.655121944579903</v>
      </c>
      <c r="AG14" s="1">
        <v>68.994789694392907</v>
      </c>
      <c r="AH14" s="1">
        <v>68.468093319895701</v>
      </c>
      <c r="AI14" s="1">
        <v>68.996942970280301</v>
      </c>
      <c r="AJ14" s="1">
        <v>68.723655634657604</v>
      </c>
      <c r="AK14" s="1">
        <v>69.636800258552597</v>
      </c>
      <c r="AL14" s="1">
        <v>68.407479924470607</v>
      </c>
      <c r="AM14" s="1">
        <v>69.4253031207855</v>
      </c>
      <c r="AN14" s="1">
        <v>69.142650820161506</v>
      </c>
      <c r="AO14" s="1">
        <v>69.2576684392982</v>
      </c>
      <c r="AP14" s="1">
        <v>69.610591546863105</v>
      </c>
      <c r="AQ14" s="1">
        <v>68.725425528232606</v>
      </c>
      <c r="AR14" s="1">
        <v>68.723195389804999</v>
      </c>
      <c r="AS14" s="1">
        <v>70.243103709504894</v>
      </c>
      <c r="AT14" s="1">
        <v>69.842334459299593</v>
      </c>
      <c r="AU14" s="1">
        <v>70.646246587020102</v>
      </c>
      <c r="AV14" s="1">
        <v>69.821643821080599</v>
      </c>
      <c r="AW14" s="1">
        <v>68.936484608542699</v>
      </c>
      <c r="AX14" s="1">
        <v>75.119338614577302</v>
      </c>
      <c r="AY14" s="1">
        <v>69.224810586566505</v>
      </c>
      <c r="AZ14" s="1">
        <v>69.224486293580298</v>
      </c>
      <c r="BA14" s="1">
        <v>69.223488459009005</v>
      </c>
      <c r="BB14" s="1">
        <v>69.2233199683577</v>
      </c>
      <c r="BC14" s="1">
        <v>69.224164540236401</v>
      </c>
      <c r="BD14" s="1">
        <v>69.2213483504583</v>
      </c>
      <c r="BE14" s="1">
        <v>62.841089480553102</v>
      </c>
      <c r="BF14" s="1">
        <v>41.962005313376203</v>
      </c>
      <c r="BG14" s="1">
        <v>40.9745472330642</v>
      </c>
      <c r="BH14" s="1">
        <v>38.263872640652501</v>
      </c>
      <c r="BI14" s="1">
        <v>37.688541362539901</v>
      </c>
      <c r="BJ14" s="1">
        <v>30.236505742324699</v>
      </c>
      <c r="BK14" s="1">
        <v>28.993276532552599</v>
      </c>
      <c r="BL14" s="1">
        <v>28.970744475608601</v>
      </c>
      <c r="BM14" s="1">
        <v>24.037459795973799</v>
      </c>
      <c r="BN14" s="1">
        <v>23.930481498821699</v>
      </c>
      <c r="BO14" s="1">
        <v>23.889660161580998</v>
      </c>
      <c r="BP14" s="1">
        <v>22.269480121429101</v>
      </c>
      <c r="BQ14" s="1">
        <v>21.689043873160099</v>
      </c>
      <c r="BR14" s="1">
        <v>21.6801152772404</v>
      </c>
      <c r="BS14" s="1">
        <v>23.2820089806936</v>
      </c>
      <c r="BT14" s="1">
        <v>23.3735721845248</v>
      </c>
      <c r="BU14" s="1">
        <v>23.370994486132901</v>
      </c>
    </row>
    <row r="15" spans="1:73" ht="15.6" customHeight="1" x14ac:dyDescent="0.25">
      <c r="A15" s="7" t="s">
        <v>86</v>
      </c>
      <c r="B15" t="s">
        <v>13</v>
      </c>
      <c r="C15" s="1">
        <v>78.595317592371401</v>
      </c>
      <c r="D15" s="1">
        <v>78.456912331161107</v>
      </c>
      <c r="E15" s="1">
        <v>75.519312554703703</v>
      </c>
      <c r="F15" s="1">
        <v>76.939243665061994</v>
      </c>
      <c r="G15" s="1">
        <v>76.010896997014001</v>
      </c>
      <c r="H15" s="1">
        <v>77.267414152994704</v>
      </c>
      <c r="I15" s="1">
        <v>73.190041104688106</v>
      </c>
      <c r="J15" s="1">
        <v>74.869605781940706</v>
      </c>
      <c r="K15" s="1">
        <v>74.689083079736093</v>
      </c>
      <c r="L15" s="1">
        <v>79.615660163062998</v>
      </c>
      <c r="M15" s="1">
        <v>81.433886154470798</v>
      </c>
      <c r="N15" s="1">
        <v>80.600239929536798</v>
      </c>
      <c r="O15" s="1">
        <v>81.510191027261001</v>
      </c>
      <c r="P15" s="1">
        <v>100</v>
      </c>
      <c r="Q15" s="1">
        <v>84.012302590558704</v>
      </c>
      <c r="R15" s="1">
        <v>83.9000965469058</v>
      </c>
      <c r="S15" s="1">
        <v>83.397735113417497</v>
      </c>
      <c r="T15" s="1">
        <v>81.854097256172494</v>
      </c>
      <c r="U15" s="1">
        <v>82.775113530612501</v>
      </c>
      <c r="V15" s="1">
        <v>83.003654122646495</v>
      </c>
      <c r="W15" s="1">
        <v>84.051830957345601</v>
      </c>
      <c r="X15" s="1">
        <v>84.050158041572004</v>
      </c>
      <c r="Y15" s="1">
        <v>84.054124856333104</v>
      </c>
      <c r="Z15" s="1">
        <v>84.051042402653707</v>
      </c>
      <c r="AA15" s="1">
        <v>84.015128912673006</v>
      </c>
      <c r="AB15" s="1">
        <v>84.004015182379604</v>
      </c>
      <c r="AC15" s="1">
        <v>76.914242960662605</v>
      </c>
      <c r="AD15" s="1">
        <v>75.217930088230801</v>
      </c>
      <c r="AE15" s="1">
        <v>67.847113660001199</v>
      </c>
      <c r="AF15" s="1">
        <v>69.702719797515201</v>
      </c>
      <c r="AG15" s="1">
        <v>69.920152301580401</v>
      </c>
      <c r="AH15" s="1">
        <v>69.037540167283694</v>
      </c>
      <c r="AI15" s="1">
        <v>69.485093435481403</v>
      </c>
      <c r="AJ15" s="1">
        <v>70.0117079938328</v>
      </c>
      <c r="AK15" s="1">
        <v>70.553883217740207</v>
      </c>
      <c r="AL15" s="1">
        <v>70.723222168357594</v>
      </c>
      <c r="AM15" s="1">
        <v>70.678777217787996</v>
      </c>
      <c r="AN15" s="1">
        <v>71.110799548526302</v>
      </c>
      <c r="AO15" s="1">
        <v>69.843074652789994</v>
      </c>
      <c r="AP15" s="1">
        <v>70.244471396590001</v>
      </c>
      <c r="AQ15" s="1">
        <v>69.6412093596213</v>
      </c>
      <c r="AR15" s="1">
        <v>69.638942271165604</v>
      </c>
      <c r="AS15" s="1">
        <v>70.327789359252506</v>
      </c>
      <c r="AT15" s="1">
        <v>69.8820064425759</v>
      </c>
      <c r="AU15" s="1">
        <v>70.523140440978594</v>
      </c>
      <c r="AV15" s="1">
        <v>69.876499836628</v>
      </c>
      <c r="AW15" s="1">
        <v>70.420897926959896</v>
      </c>
      <c r="AX15" s="1">
        <v>74.281495265019203</v>
      </c>
      <c r="AY15" s="1">
        <v>70.117697636205605</v>
      </c>
      <c r="AZ15" s="1">
        <v>70.115983623365807</v>
      </c>
      <c r="BA15" s="1">
        <v>70.116635501314505</v>
      </c>
      <c r="BB15" s="1">
        <v>70.114888155633693</v>
      </c>
      <c r="BC15" s="1">
        <v>70.115457870048004</v>
      </c>
      <c r="BD15" s="1">
        <v>70.111994386707295</v>
      </c>
      <c r="BE15" s="1">
        <v>63.496229968061201</v>
      </c>
      <c r="BF15" s="1">
        <v>42.041175601299699</v>
      </c>
      <c r="BG15" s="1">
        <v>41.110726742861303</v>
      </c>
      <c r="BH15" s="1">
        <v>38.544093634245897</v>
      </c>
      <c r="BI15" s="1">
        <v>38.3021918958393</v>
      </c>
      <c r="BJ15" s="1">
        <v>30.447777790378002</v>
      </c>
      <c r="BK15" s="1">
        <v>29.200527691133502</v>
      </c>
      <c r="BL15" s="1">
        <v>29.132380221237501</v>
      </c>
      <c r="BM15" s="1">
        <v>24.183682322533699</v>
      </c>
      <c r="BN15" s="1">
        <v>24.013072061084799</v>
      </c>
      <c r="BO15" s="1">
        <v>24.060286690668701</v>
      </c>
      <c r="BP15" s="1">
        <v>22.4459461353796</v>
      </c>
      <c r="BQ15" s="1">
        <v>21.845828324079701</v>
      </c>
      <c r="BR15" s="1">
        <v>21.808286668048002</v>
      </c>
      <c r="BS15" s="1">
        <v>23.498491525785301</v>
      </c>
      <c r="BT15" s="1">
        <v>23.577427933745899</v>
      </c>
      <c r="BU15" s="1">
        <v>23.576516177385901</v>
      </c>
    </row>
    <row r="16" spans="1:73" x14ac:dyDescent="0.25">
      <c r="A16" s="7" t="s">
        <v>87</v>
      </c>
      <c r="B16" t="s">
        <v>14</v>
      </c>
      <c r="C16" s="1">
        <v>78.613634307245505</v>
      </c>
      <c r="D16" s="1">
        <v>78.592941281069997</v>
      </c>
      <c r="E16" s="1">
        <v>74.486751639831596</v>
      </c>
      <c r="F16" s="1">
        <v>77.613470664165206</v>
      </c>
      <c r="G16" s="1">
        <v>77.350857520998105</v>
      </c>
      <c r="H16" s="1">
        <v>77.860980146269796</v>
      </c>
      <c r="I16" s="1">
        <v>72.821231041361301</v>
      </c>
      <c r="J16" s="1">
        <v>74.031572396101893</v>
      </c>
      <c r="K16" s="1">
        <v>73.931191117102898</v>
      </c>
      <c r="L16" s="1">
        <v>80.704494293084196</v>
      </c>
      <c r="M16" s="1">
        <v>83.783639560750899</v>
      </c>
      <c r="N16" s="1">
        <v>81.660682366770203</v>
      </c>
      <c r="O16" s="1">
        <v>83.893791563635304</v>
      </c>
      <c r="P16" s="1">
        <v>84.277954638933906</v>
      </c>
      <c r="Q16" s="1">
        <v>100</v>
      </c>
      <c r="R16" s="1">
        <v>85.469789679886205</v>
      </c>
      <c r="S16" s="1">
        <v>82.171130896343499</v>
      </c>
      <c r="T16" s="1">
        <v>81.537628975495707</v>
      </c>
      <c r="U16" s="1">
        <v>85.077372757184406</v>
      </c>
      <c r="V16" s="1">
        <v>85.2632813531973</v>
      </c>
      <c r="W16" s="1">
        <v>84.965428124733506</v>
      </c>
      <c r="X16" s="1">
        <v>84.962965540052593</v>
      </c>
      <c r="Y16" s="1">
        <v>84.958776315198406</v>
      </c>
      <c r="Z16" s="1">
        <v>84.964626916052893</v>
      </c>
      <c r="AA16" s="1">
        <v>84.926828646945495</v>
      </c>
      <c r="AB16" s="1">
        <v>84.921974596206198</v>
      </c>
      <c r="AC16" s="1">
        <v>75.733686168589102</v>
      </c>
      <c r="AD16" s="1">
        <v>73.784014669336202</v>
      </c>
      <c r="AE16" s="1">
        <v>66.897764878689202</v>
      </c>
      <c r="AF16" s="1">
        <v>70.491138569134705</v>
      </c>
      <c r="AG16" s="1">
        <v>70.370967135166794</v>
      </c>
      <c r="AH16" s="1">
        <v>68.973498152444094</v>
      </c>
      <c r="AI16" s="1">
        <v>69.487185284379706</v>
      </c>
      <c r="AJ16" s="1">
        <v>70.470017037792601</v>
      </c>
      <c r="AK16" s="1">
        <v>69.860926728932199</v>
      </c>
      <c r="AL16" s="1">
        <v>70.613541443829504</v>
      </c>
      <c r="AM16" s="1">
        <v>70.808151117388505</v>
      </c>
      <c r="AN16" s="1">
        <v>71.093019595723604</v>
      </c>
      <c r="AO16" s="1">
        <v>69.751113917560005</v>
      </c>
      <c r="AP16" s="1">
        <v>71.0377200050157</v>
      </c>
      <c r="AQ16" s="1">
        <v>69.728130187871102</v>
      </c>
      <c r="AR16" s="1">
        <v>69.726494322584699</v>
      </c>
      <c r="AS16" s="1">
        <v>71.172753439751602</v>
      </c>
      <c r="AT16" s="1">
        <v>70.995340735924302</v>
      </c>
      <c r="AU16" s="1">
        <v>71.483206985498896</v>
      </c>
      <c r="AV16" s="1">
        <v>70.987633775347703</v>
      </c>
      <c r="AW16" s="1">
        <v>71.223985155886794</v>
      </c>
      <c r="AX16" s="1">
        <v>75.871070642001698</v>
      </c>
      <c r="AY16" s="1">
        <v>69.876260938156605</v>
      </c>
      <c r="AZ16" s="1">
        <v>69.873964183294603</v>
      </c>
      <c r="BA16" s="1">
        <v>69.873516742891894</v>
      </c>
      <c r="BB16" s="1">
        <v>69.873938682716897</v>
      </c>
      <c r="BC16" s="1">
        <v>69.875137039577197</v>
      </c>
      <c r="BD16" s="1">
        <v>69.871682092092399</v>
      </c>
      <c r="BE16" s="1">
        <v>63.242993491973699</v>
      </c>
      <c r="BF16" s="1">
        <v>42.205398002898399</v>
      </c>
      <c r="BG16" s="1">
        <v>41.2092983401458</v>
      </c>
      <c r="BH16" s="1">
        <v>38.346644599996502</v>
      </c>
      <c r="BI16" s="1">
        <v>37.936711872605898</v>
      </c>
      <c r="BJ16" s="1">
        <v>30.277256264867201</v>
      </c>
      <c r="BK16" s="1">
        <v>29.108167351791302</v>
      </c>
      <c r="BL16" s="1">
        <v>29.142785031806199</v>
      </c>
      <c r="BM16" s="1">
        <v>24.031955702906501</v>
      </c>
      <c r="BN16" s="1">
        <v>23.950588836866402</v>
      </c>
      <c r="BO16" s="1">
        <v>23.939426996006102</v>
      </c>
      <c r="BP16" s="1">
        <v>22.287698859898601</v>
      </c>
      <c r="BQ16" s="1">
        <v>21.726989337879399</v>
      </c>
      <c r="BR16" s="1">
        <v>21.823687981582299</v>
      </c>
      <c r="BS16" s="1">
        <v>23.3839924875302</v>
      </c>
      <c r="BT16" s="1">
        <v>23.424105476226998</v>
      </c>
      <c r="BU16" s="1">
        <v>23.4236335876844</v>
      </c>
    </row>
    <row r="17" spans="1:73" x14ac:dyDescent="0.25">
      <c r="A17" s="7" t="s">
        <v>89</v>
      </c>
      <c r="B17" t="s">
        <v>15</v>
      </c>
      <c r="C17" s="1">
        <v>77.035269548867603</v>
      </c>
      <c r="D17" s="1">
        <v>76.889197769738601</v>
      </c>
      <c r="E17" s="1">
        <v>73.175320171579202</v>
      </c>
      <c r="F17" s="1">
        <v>75.006106061186202</v>
      </c>
      <c r="G17" s="1">
        <v>77.2380438039213</v>
      </c>
      <c r="H17" s="1">
        <v>76.331384333236301</v>
      </c>
      <c r="I17" s="1">
        <v>71.119828594721795</v>
      </c>
      <c r="J17" s="1">
        <v>73.390159787887399</v>
      </c>
      <c r="K17" s="1">
        <v>73.449069547996402</v>
      </c>
      <c r="L17" s="1">
        <v>80.830574212551696</v>
      </c>
      <c r="M17" s="1">
        <v>81.395716949588305</v>
      </c>
      <c r="N17" s="1">
        <v>81.040357738216798</v>
      </c>
      <c r="O17" s="1">
        <v>83.0215614573371</v>
      </c>
      <c r="P17" s="1">
        <v>82.828630736516899</v>
      </c>
      <c r="Q17" s="1">
        <v>84.142357327036194</v>
      </c>
      <c r="R17" s="1">
        <v>100</v>
      </c>
      <c r="S17" s="1">
        <v>81.639815872070599</v>
      </c>
      <c r="T17" s="1">
        <v>79.709418233466394</v>
      </c>
      <c r="U17" s="1">
        <v>82.146468251798595</v>
      </c>
      <c r="V17" s="1">
        <v>82.350557960272297</v>
      </c>
      <c r="W17" s="1">
        <v>85.699167036519995</v>
      </c>
      <c r="X17" s="1">
        <v>85.697861133226795</v>
      </c>
      <c r="Y17" s="1">
        <v>85.690890814778896</v>
      </c>
      <c r="Z17" s="1">
        <v>85.693118959808402</v>
      </c>
      <c r="AA17" s="1">
        <v>85.655158826631705</v>
      </c>
      <c r="AB17" s="1">
        <v>85.656501582000999</v>
      </c>
      <c r="AC17" s="1">
        <v>73.429609948905707</v>
      </c>
      <c r="AD17" s="1">
        <v>72.144654870077005</v>
      </c>
      <c r="AE17" s="1">
        <v>67.0600685969479</v>
      </c>
      <c r="AF17" s="1">
        <v>70.482954512890899</v>
      </c>
      <c r="AG17" s="1">
        <v>70.047029333752505</v>
      </c>
      <c r="AH17" s="1">
        <v>69.820837234580495</v>
      </c>
      <c r="AI17" s="1">
        <v>70.412222630064804</v>
      </c>
      <c r="AJ17" s="1">
        <v>71.078164690755401</v>
      </c>
      <c r="AK17" s="1">
        <v>71.269464962244896</v>
      </c>
      <c r="AL17" s="1">
        <v>70.274533490574896</v>
      </c>
      <c r="AM17" s="1">
        <v>70.872426551233801</v>
      </c>
      <c r="AN17" s="1">
        <v>71.577040443195898</v>
      </c>
      <c r="AO17" s="1">
        <v>71.255093140125496</v>
      </c>
      <c r="AP17" s="1">
        <v>70.760840662514099</v>
      </c>
      <c r="AQ17" s="1">
        <v>70.636617736629901</v>
      </c>
      <c r="AR17" s="1">
        <v>70.634970952249802</v>
      </c>
      <c r="AS17" s="1">
        <v>72.176917688746897</v>
      </c>
      <c r="AT17" s="1">
        <v>72.046497792482</v>
      </c>
      <c r="AU17" s="1">
        <v>72.807029334493805</v>
      </c>
      <c r="AV17" s="1">
        <v>72.048049169499905</v>
      </c>
      <c r="AW17" s="1">
        <v>71.373424105765096</v>
      </c>
      <c r="AX17" s="1">
        <v>75.600559504235804</v>
      </c>
      <c r="AY17" s="1">
        <v>69.914643414321304</v>
      </c>
      <c r="AZ17" s="1">
        <v>69.914289910173196</v>
      </c>
      <c r="BA17" s="1">
        <v>69.913814353726096</v>
      </c>
      <c r="BB17" s="1">
        <v>69.912654304860595</v>
      </c>
      <c r="BC17" s="1">
        <v>69.914856470856094</v>
      </c>
      <c r="BD17" s="1">
        <v>69.912092638077993</v>
      </c>
      <c r="BE17" s="1">
        <v>62.8723365496786</v>
      </c>
      <c r="BF17" s="1">
        <v>41.262248932630897</v>
      </c>
      <c r="BG17" s="1">
        <v>40.315852340868098</v>
      </c>
      <c r="BH17" s="1">
        <v>37.680891577846502</v>
      </c>
      <c r="BI17" s="1">
        <v>37.427780970733302</v>
      </c>
      <c r="BJ17" s="1">
        <v>30.0048297393353</v>
      </c>
      <c r="BK17" s="1">
        <v>28.6921907425608</v>
      </c>
      <c r="BL17" s="1">
        <v>28.698289263723101</v>
      </c>
      <c r="BM17" s="1">
        <v>23.779089616069101</v>
      </c>
      <c r="BN17" s="1">
        <v>23.721974991393399</v>
      </c>
      <c r="BO17" s="1">
        <v>23.691529026122801</v>
      </c>
      <c r="BP17" s="1">
        <v>22.008844975190499</v>
      </c>
      <c r="BQ17" s="1">
        <v>21.543194462525801</v>
      </c>
      <c r="BR17" s="1">
        <v>21.637865167789101</v>
      </c>
      <c r="BS17" s="1">
        <v>23.161337008962398</v>
      </c>
      <c r="BT17" s="1">
        <v>23.303574005800002</v>
      </c>
      <c r="BU17" s="1">
        <v>23.3028593504119</v>
      </c>
    </row>
    <row r="18" spans="1:73" ht="14.45" customHeight="1" x14ac:dyDescent="0.25">
      <c r="A18" s="7" t="s">
        <v>88</v>
      </c>
      <c r="B18" t="s">
        <v>16</v>
      </c>
      <c r="C18" s="1">
        <v>74.826597411787205</v>
      </c>
      <c r="D18" s="1">
        <v>74.824355194006301</v>
      </c>
      <c r="E18" s="1">
        <v>72.338130352076703</v>
      </c>
      <c r="F18" s="1">
        <v>74.216171344197093</v>
      </c>
      <c r="G18" s="1">
        <v>75.508532841665797</v>
      </c>
      <c r="H18" s="1">
        <v>77.466163024268695</v>
      </c>
      <c r="I18" s="1">
        <v>70.524855125714893</v>
      </c>
      <c r="J18" s="1">
        <v>72.927985404453693</v>
      </c>
      <c r="K18" s="1">
        <v>72.294272680988698</v>
      </c>
      <c r="L18" s="1">
        <v>79.239117263849494</v>
      </c>
      <c r="M18" s="1">
        <v>79.921622016241599</v>
      </c>
      <c r="N18" s="1">
        <v>80.518284929959293</v>
      </c>
      <c r="O18" s="1">
        <v>83.261971646892505</v>
      </c>
      <c r="P18" s="1">
        <v>82.627578716783304</v>
      </c>
      <c r="Q18" s="1">
        <v>81.112776262980702</v>
      </c>
      <c r="R18" s="1">
        <v>81.939487489768695</v>
      </c>
      <c r="S18" s="1">
        <v>100</v>
      </c>
      <c r="T18" s="1">
        <v>80.705140100050102</v>
      </c>
      <c r="U18" s="1">
        <v>80.0275860929478</v>
      </c>
      <c r="V18" s="1">
        <v>80.239259159761602</v>
      </c>
      <c r="W18" s="1">
        <v>80.845651947370598</v>
      </c>
      <c r="X18" s="1">
        <v>80.843984139121901</v>
      </c>
      <c r="Y18" s="1">
        <v>80.841573424836099</v>
      </c>
      <c r="Z18" s="1">
        <v>80.845651947370598</v>
      </c>
      <c r="AA18" s="1">
        <v>80.805618820209602</v>
      </c>
      <c r="AB18" s="1">
        <v>80.804029072180001</v>
      </c>
      <c r="AC18" s="1">
        <v>74.967169267255798</v>
      </c>
      <c r="AD18" s="1">
        <v>72.841803507197099</v>
      </c>
      <c r="AE18" s="1">
        <v>67.811969461411493</v>
      </c>
      <c r="AF18" s="1">
        <v>71.293493401903106</v>
      </c>
      <c r="AG18" s="1">
        <v>72.003611478159598</v>
      </c>
      <c r="AH18" s="1">
        <v>70.048190656297194</v>
      </c>
      <c r="AI18" s="1">
        <v>69.835210775654502</v>
      </c>
      <c r="AJ18" s="1">
        <v>70.517375019698605</v>
      </c>
      <c r="AK18" s="1">
        <v>71.0642646178771</v>
      </c>
      <c r="AL18" s="1">
        <v>70.380140165727795</v>
      </c>
      <c r="AM18" s="1">
        <v>70.830911736394896</v>
      </c>
      <c r="AN18" s="1">
        <v>71.012314172218794</v>
      </c>
      <c r="AO18" s="1">
        <v>70.668169059561805</v>
      </c>
      <c r="AP18" s="1">
        <v>71.2676052164948</v>
      </c>
      <c r="AQ18" s="1">
        <v>70.243865137029502</v>
      </c>
      <c r="AR18" s="1">
        <v>70.241656867358003</v>
      </c>
      <c r="AS18" s="1">
        <v>71.544593514304907</v>
      </c>
      <c r="AT18" s="1">
        <v>71.329187618004994</v>
      </c>
      <c r="AU18" s="1">
        <v>71.104495068473696</v>
      </c>
      <c r="AV18" s="1">
        <v>71.302408763474105</v>
      </c>
      <c r="AW18" s="1">
        <v>69.715485057922095</v>
      </c>
      <c r="AX18" s="1">
        <v>74.172792595247898</v>
      </c>
      <c r="AY18" s="1">
        <v>70.335798196989998</v>
      </c>
      <c r="AZ18" s="1">
        <v>70.332765896184895</v>
      </c>
      <c r="BA18" s="1">
        <v>70.331763024812204</v>
      </c>
      <c r="BB18" s="1">
        <v>70.331654800726199</v>
      </c>
      <c r="BC18" s="1">
        <v>70.333932988588501</v>
      </c>
      <c r="BD18" s="1">
        <v>70.331112968534995</v>
      </c>
      <c r="BE18" s="1">
        <v>63.128078357708802</v>
      </c>
      <c r="BF18" s="1">
        <v>42.462791355129497</v>
      </c>
      <c r="BG18" s="1">
        <v>41.209484244645203</v>
      </c>
      <c r="BH18" s="1">
        <v>37.958650906200901</v>
      </c>
      <c r="BI18" s="1">
        <v>37.607837252895301</v>
      </c>
      <c r="BJ18" s="1">
        <v>30.471895241164699</v>
      </c>
      <c r="BK18" s="1">
        <v>29.2778879334893</v>
      </c>
      <c r="BL18" s="1">
        <v>29.257536651107898</v>
      </c>
      <c r="BM18" s="1">
        <v>23.9635361665561</v>
      </c>
      <c r="BN18" s="1">
        <v>23.808265000230602</v>
      </c>
      <c r="BO18" s="1">
        <v>23.8701870612825</v>
      </c>
      <c r="BP18" s="1">
        <v>22.417370196791801</v>
      </c>
      <c r="BQ18" s="1">
        <v>21.600288548179702</v>
      </c>
      <c r="BR18" s="1">
        <v>21.645499046030299</v>
      </c>
      <c r="BS18" s="1">
        <v>23.442505950263701</v>
      </c>
      <c r="BT18" s="1">
        <v>23.505223232643701</v>
      </c>
      <c r="BU18" s="1">
        <v>23.505737025117199</v>
      </c>
    </row>
    <row r="19" spans="1:73" x14ac:dyDescent="0.25">
      <c r="A19" s="7" t="s">
        <v>90</v>
      </c>
      <c r="B19" t="s">
        <v>17</v>
      </c>
      <c r="C19" s="1">
        <v>78.224480730540705</v>
      </c>
      <c r="D19" s="1">
        <v>78.155875912480099</v>
      </c>
      <c r="E19" s="1">
        <v>76.733574275266406</v>
      </c>
      <c r="F19" s="1">
        <v>78.474059299548799</v>
      </c>
      <c r="G19" s="1">
        <v>77.890623710297007</v>
      </c>
      <c r="H19" s="1">
        <v>78.677105836965694</v>
      </c>
      <c r="I19" s="1">
        <v>74.956532302905501</v>
      </c>
      <c r="J19" s="1">
        <v>75.889972087714597</v>
      </c>
      <c r="K19" s="1">
        <v>75.577789240842193</v>
      </c>
      <c r="L19" s="1">
        <v>80.940430272930797</v>
      </c>
      <c r="M19" s="1">
        <v>81.439133913620196</v>
      </c>
      <c r="N19" s="1">
        <v>79.862086710175603</v>
      </c>
      <c r="O19" s="1">
        <v>84.245779541885099</v>
      </c>
      <c r="P19" s="1">
        <v>84.3991211658808</v>
      </c>
      <c r="Q19" s="1">
        <v>83.964063726522795</v>
      </c>
      <c r="R19" s="1">
        <v>83.282525669711802</v>
      </c>
      <c r="S19" s="1">
        <v>84.130261426274799</v>
      </c>
      <c r="T19" s="1">
        <v>100</v>
      </c>
      <c r="U19" s="1">
        <v>82.057030940471606</v>
      </c>
      <c r="V19" s="1">
        <v>82.300452322617701</v>
      </c>
      <c r="W19" s="1">
        <v>82.699468342933699</v>
      </c>
      <c r="X19" s="1">
        <v>82.697129222415398</v>
      </c>
      <c r="Y19" s="1">
        <v>82.693168905313001</v>
      </c>
      <c r="Z19" s="1">
        <v>82.6986501318937</v>
      </c>
      <c r="AA19" s="1">
        <v>82.660826457573805</v>
      </c>
      <c r="AB19" s="1">
        <v>82.722841171715004</v>
      </c>
      <c r="AC19" s="1">
        <v>77.275526578454802</v>
      </c>
      <c r="AD19" s="1">
        <v>75.687631310998796</v>
      </c>
      <c r="AE19" s="1">
        <v>66.866831433555404</v>
      </c>
      <c r="AF19" s="1">
        <v>71.643904952879296</v>
      </c>
      <c r="AG19" s="1">
        <v>70.719873179345399</v>
      </c>
      <c r="AH19" s="1">
        <v>68.973942380650996</v>
      </c>
      <c r="AI19" s="1">
        <v>69.4446422029107</v>
      </c>
      <c r="AJ19" s="1">
        <v>69.553121059161299</v>
      </c>
      <c r="AK19" s="1">
        <v>70.012334753073006</v>
      </c>
      <c r="AL19" s="1">
        <v>70.528563322553595</v>
      </c>
      <c r="AM19" s="1">
        <v>70.788837730573107</v>
      </c>
      <c r="AN19" s="1">
        <v>70.538041396195894</v>
      </c>
      <c r="AO19" s="1">
        <v>69.390373549980495</v>
      </c>
      <c r="AP19" s="1">
        <v>70.846550207659604</v>
      </c>
      <c r="AQ19" s="1">
        <v>70.070248432469498</v>
      </c>
      <c r="AR19" s="1">
        <v>70.067944572451694</v>
      </c>
      <c r="AS19" s="1">
        <v>70.241354476801007</v>
      </c>
      <c r="AT19" s="1">
        <v>69.607128438997407</v>
      </c>
      <c r="AU19" s="1">
        <v>69.896328728427093</v>
      </c>
      <c r="AV19" s="1">
        <v>69.533135638421996</v>
      </c>
      <c r="AW19" s="1">
        <v>70.187166835958394</v>
      </c>
      <c r="AX19" s="1">
        <v>72.5926338871637</v>
      </c>
      <c r="AY19" s="1">
        <v>70.568755083142804</v>
      </c>
      <c r="AZ19" s="1">
        <v>70.566380270305501</v>
      </c>
      <c r="BA19" s="1">
        <v>70.565458235342604</v>
      </c>
      <c r="BB19" s="1">
        <v>70.566373682761807</v>
      </c>
      <c r="BC19" s="1">
        <v>70.567600208706594</v>
      </c>
      <c r="BD19" s="1">
        <v>70.564070108141806</v>
      </c>
      <c r="BE19" s="1">
        <v>63.6793023104673</v>
      </c>
      <c r="BF19" s="1">
        <v>42.765524748610197</v>
      </c>
      <c r="BG19" s="1">
        <v>42.021440166273699</v>
      </c>
      <c r="BH19" s="1">
        <v>38.990457919321599</v>
      </c>
      <c r="BI19" s="1">
        <v>38.457073415345597</v>
      </c>
      <c r="BJ19" s="1">
        <v>30.830987888468702</v>
      </c>
      <c r="BK19" s="1">
        <v>29.521199639512901</v>
      </c>
      <c r="BL19" s="1">
        <v>29.462575562416198</v>
      </c>
      <c r="BM19" s="1">
        <v>24.298129752614699</v>
      </c>
      <c r="BN19" s="1">
        <v>24.265627037645199</v>
      </c>
      <c r="BO19" s="1">
        <v>24.275697923763399</v>
      </c>
      <c r="BP19" s="1">
        <v>22.432972094375501</v>
      </c>
      <c r="BQ19" s="1">
        <v>21.967098148013498</v>
      </c>
      <c r="BR19" s="1">
        <v>21.8906464337133</v>
      </c>
      <c r="BS19" s="1">
        <v>23.715148672388601</v>
      </c>
      <c r="BT19" s="1">
        <v>23.662668587171101</v>
      </c>
      <c r="BU19" s="1">
        <v>23.662440345714401</v>
      </c>
    </row>
    <row r="20" spans="1:73" x14ac:dyDescent="0.25">
      <c r="A20" s="7" t="s">
        <v>91</v>
      </c>
      <c r="B20" t="s">
        <v>18</v>
      </c>
      <c r="C20" s="1">
        <v>78.605134923187507</v>
      </c>
      <c r="D20" s="1">
        <v>78.592789182231897</v>
      </c>
      <c r="E20" s="1">
        <v>74.634518467679797</v>
      </c>
      <c r="F20" s="1">
        <v>77.850305928604996</v>
      </c>
      <c r="G20" s="1">
        <v>75.979218403276803</v>
      </c>
      <c r="H20" s="1">
        <v>74.945079636830499</v>
      </c>
      <c r="I20" s="1">
        <v>71.330636384679906</v>
      </c>
      <c r="J20" s="1">
        <v>72.4259883117859</v>
      </c>
      <c r="K20" s="1">
        <v>72.349593461516704</v>
      </c>
      <c r="L20" s="1">
        <v>80.167470317424801</v>
      </c>
      <c r="M20" s="1">
        <v>82.152993976753393</v>
      </c>
      <c r="N20" s="1">
        <v>81.840813403168994</v>
      </c>
      <c r="O20" s="1">
        <v>83.299061835366302</v>
      </c>
      <c r="P20" s="1">
        <v>81.388404767117706</v>
      </c>
      <c r="Q20" s="1">
        <v>83.439606670214005</v>
      </c>
      <c r="R20" s="1">
        <v>81.758706435833105</v>
      </c>
      <c r="S20" s="1">
        <v>79.427689421535803</v>
      </c>
      <c r="T20" s="1">
        <v>78.091569059330695</v>
      </c>
      <c r="U20" s="1">
        <v>100</v>
      </c>
      <c r="V20" s="1">
        <v>99.896919443740501</v>
      </c>
      <c r="W20" s="1">
        <v>85.333038694896103</v>
      </c>
      <c r="X20" s="1">
        <v>85.330828119071299</v>
      </c>
      <c r="Y20" s="1">
        <v>85.328191996770101</v>
      </c>
      <c r="Z20" s="1">
        <v>85.333462707998393</v>
      </c>
      <c r="AA20" s="1">
        <v>85.294981510481094</v>
      </c>
      <c r="AB20" s="1">
        <v>85.290770282317396</v>
      </c>
      <c r="AC20" s="1">
        <v>72.854300885519706</v>
      </c>
      <c r="AD20" s="1">
        <v>73.023363034136395</v>
      </c>
      <c r="AE20" s="1">
        <v>67.211300660990304</v>
      </c>
      <c r="AF20" s="1">
        <v>68.633113980766396</v>
      </c>
      <c r="AG20" s="1">
        <v>69.5836679376538</v>
      </c>
      <c r="AH20" s="1">
        <v>67.884329694483895</v>
      </c>
      <c r="AI20" s="1">
        <v>67.868578178873406</v>
      </c>
      <c r="AJ20" s="1">
        <v>68.135545788481494</v>
      </c>
      <c r="AK20" s="1">
        <v>67.705108973647597</v>
      </c>
      <c r="AL20" s="1">
        <v>68.736703170251403</v>
      </c>
      <c r="AM20" s="1">
        <v>69.6799902648943</v>
      </c>
      <c r="AN20" s="1">
        <v>69.768061675115405</v>
      </c>
      <c r="AO20" s="1">
        <v>68.502094208416807</v>
      </c>
      <c r="AP20" s="1">
        <v>69.499323195323697</v>
      </c>
      <c r="AQ20" s="1">
        <v>67.9263160868814</v>
      </c>
      <c r="AR20" s="1">
        <v>67.924632585197898</v>
      </c>
      <c r="AS20" s="1">
        <v>71.305639170607293</v>
      </c>
      <c r="AT20" s="1">
        <v>72.040034580437805</v>
      </c>
      <c r="AU20" s="1">
        <v>71.803418009202602</v>
      </c>
      <c r="AV20" s="1">
        <v>71.984273560262494</v>
      </c>
      <c r="AW20" s="1">
        <v>70.840407626101694</v>
      </c>
      <c r="AX20" s="1">
        <v>75.036169821916502</v>
      </c>
      <c r="AY20" s="1">
        <v>68.231353522789504</v>
      </c>
      <c r="AZ20" s="1">
        <v>68.229108853878202</v>
      </c>
      <c r="BA20" s="1">
        <v>68.227358338032104</v>
      </c>
      <c r="BB20" s="1">
        <v>68.228047616236495</v>
      </c>
      <c r="BC20" s="1">
        <v>68.227018122146404</v>
      </c>
      <c r="BD20" s="1">
        <v>68.223692179796103</v>
      </c>
      <c r="BE20" s="1">
        <v>62.706414738211002</v>
      </c>
      <c r="BF20" s="1">
        <v>41.582144281477802</v>
      </c>
      <c r="BG20" s="1">
        <v>40.823203897914603</v>
      </c>
      <c r="BH20" s="1">
        <v>37.827114957198603</v>
      </c>
      <c r="BI20" s="1">
        <v>37.505465526950999</v>
      </c>
      <c r="BJ20" s="1">
        <v>29.928860305921798</v>
      </c>
      <c r="BK20" s="1">
        <v>28.8793218747272</v>
      </c>
      <c r="BL20" s="1">
        <v>28.7565346464086</v>
      </c>
      <c r="BM20" s="1">
        <v>23.8222547237553</v>
      </c>
      <c r="BN20" s="1">
        <v>23.779552511943699</v>
      </c>
      <c r="BO20" s="1">
        <v>23.799377347855302</v>
      </c>
      <c r="BP20" s="1">
        <v>22.165421330215199</v>
      </c>
      <c r="BQ20" s="1">
        <v>21.680584766531599</v>
      </c>
      <c r="BR20" s="1">
        <v>21.7942505101331</v>
      </c>
      <c r="BS20" s="1">
        <v>23.2660817548587</v>
      </c>
      <c r="BT20" s="1">
        <v>23.3311652320536</v>
      </c>
      <c r="BU20" s="1">
        <v>23.330689544950001</v>
      </c>
    </row>
    <row r="21" spans="1:73" x14ac:dyDescent="0.25">
      <c r="A21" s="7" t="s">
        <v>92</v>
      </c>
      <c r="B21" t="s">
        <v>19</v>
      </c>
      <c r="C21" s="1">
        <v>78.606220653670704</v>
      </c>
      <c r="D21" s="1">
        <v>78.595940406960594</v>
      </c>
      <c r="E21" s="1">
        <v>74.6395811818075</v>
      </c>
      <c r="F21" s="1">
        <v>77.910438396059803</v>
      </c>
      <c r="G21" s="1">
        <v>76.008536626578802</v>
      </c>
      <c r="H21" s="1">
        <v>74.960724053038604</v>
      </c>
      <c r="I21" s="1">
        <v>71.341982151106706</v>
      </c>
      <c r="J21" s="1">
        <v>72.418574799794996</v>
      </c>
      <c r="K21" s="1">
        <v>72.331011031849201</v>
      </c>
      <c r="L21" s="1">
        <v>80.168245972710693</v>
      </c>
      <c r="M21" s="1">
        <v>82.213412926397496</v>
      </c>
      <c r="N21" s="1">
        <v>81.889626992560906</v>
      </c>
      <c r="O21" s="1">
        <v>83.301501433434794</v>
      </c>
      <c r="P21" s="1">
        <v>81.399099237678101</v>
      </c>
      <c r="Q21" s="1">
        <v>83.400367080636897</v>
      </c>
      <c r="R21" s="1">
        <v>81.797229571162504</v>
      </c>
      <c r="S21" s="1">
        <v>79.430970023766605</v>
      </c>
      <c r="T21" s="1">
        <v>78.094202441212204</v>
      </c>
      <c r="U21" s="1">
        <v>99.609630826642302</v>
      </c>
      <c r="V21" s="1">
        <v>100</v>
      </c>
      <c r="W21" s="1">
        <v>85.406634800994297</v>
      </c>
      <c r="X21" s="1">
        <v>85.404424225169507</v>
      </c>
      <c r="Y21" s="1">
        <v>85.401788102868295</v>
      </c>
      <c r="Z21" s="1">
        <v>85.407058814096601</v>
      </c>
      <c r="AA21" s="1">
        <v>85.368577616579302</v>
      </c>
      <c r="AB21" s="1">
        <v>85.364366388415604</v>
      </c>
      <c r="AC21" s="1">
        <v>72.864914076011303</v>
      </c>
      <c r="AD21" s="1">
        <v>73.080463126563799</v>
      </c>
      <c r="AE21" s="1">
        <v>67.249103824420501</v>
      </c>
      <c r="AF21" s="1">
        <v>68.660302032179899</v>
      </c>
      <c r="AG21" s="1">
        <v>69.628681181293899</v>
      </c>
      <c r="AH21" s="1">
        <v>67.959302261973505</v>
      </c>
      <c r="AI21" s="1">
        <v>67.936401880565398</v>
      </c>
      <c r="AJ21" s="1">
        <v>68.158221110560703</v>
      </c>
      <c r="AK21" s="1">
        <v>67.731246984552897</v>
      </c>
      <c r="AL21" s="1">
        <v>68.755217131480094</v>
      </c>
      <c r="AM21" s="1">
        <v>69.711815680005799</v>
      </c>
      <c r="AN21" s="1">
        <v>69.846827642841404</v>
      </c>
      <c r="AO21" s="1">
        <v>68.5799410648834</v>
      </c>
      <c r="AP21" s="1">
        <v>69.573544023784805</v>
      </c>
      <c r="AQ21" s="1">
        <v>67.917370654305799</v>
      </c>
      <c r="AR21" s="1">
        <v>67.915687152622297</v>
      </c>
      <c r="AS21" s="1">
        <v>71.355249724910195</v>
      </c>
      <c r="AT21" s="1">
        <v>72.0792402577882</v>
      </c>
      <c r="AU21" s="1">
        <v>71.840542137680004</v>
      </c>
      <c r="AV21" s="1">
        <v>72.023479237612904</v>
      </c>
      <c r="AW21" s="1">
        <v>70.857997870179702</v>
      </c>
      <c r="AX21" s="1">
        <v>75.050895897837506</v>
      </c>
      <c r="AY21" s="1">
        <v>68.218105491618005</v>
      </c>
      <c r="AZ21" s="1">
        <v>68.215860822706702</v>
      </c>
      <c r="BA21" s="1">
        <v>68.214110306860604</v>
      </c>
      <c r="BB21" s="1">
        <v>68.214799585064995</v>
      </c>
      <c r="BC21" s="1">
        <v>68.213770090974904</v>
      </c>
      <c r="BD21" s="1">
        <v>68.210444148624603</v>
      </c>
      <c r="BE21" s="1">
        <v>62.705001578706501</v>
      </c>
      <c r="BF21" s="1">
        <v>41.579615325879097</v>
      </c>
      <c r="BG21" s="1">
        <v>40.798776605487603</v>
      </c>
      <c r="BH21" s="1">
        <v>37.810510704731399</v>
      </c>
      <c r="BI21" s="1">
        <v>37.469558404107197</v>
      </c>
      <c r="BJ21" s="1">
        <v>29.8736837184419</v>
      </c>
      <c r="BK21" s="1">
        <v>28.8184433007542</v>
      </c>
      <c r="BL21" s="1">
        <v>28.7486574075565</v>
      </c>
      <c r="BM21" s="1">
        <v>23.803710250607299</v>
      </c>
      <c r="BN21" s="1">
        <v>23.743851482203699</v>
      </c>
      <c r="BO21" s="1">
        <v>23.762075374628498</v>
      </c>
      <c r="BP21" s="1">
        <v>22.094058862615999</v>
      </c>
      <c r="BQ21" s="1">
        <v>21.608547898475699</v>
      </c>
      <c r="BR21" s="1">
        <v>21.726433755696299</v>
      </c>
      <c r="BS21" s="1">
        <v>23.208225921517101</v>
      </c>
      <c r="BT21" s="1">
        <v>23.295005887276002</v>
      </c>
      <c r="BU21" s="1">
        <v>23.2945302001724</v>
      </c>
    </row>
    <row r="22" spans="1:73" x14ac:dyDescent="0.25">
      <c r="A22" s="7" t="s">
        <v>93</v>
      </c>
      <c r="B22" t="s">
        <v>20</v>
      </c>
      <c r="C22" s="1">
        <v>76.165447365459599</v>
      </c>
      <c r="D22" s="1">
        <v>75.944749421523895</v>
      </c>
      <c r="E22" s="1">
        <v>72.268354075192306</v>
      </c>
      <c r="F22" s="1">
        <v>76.982076295936807</v>
      </c>
      <c r="G22" s="1">
        <v>75.197856283332499</v>
      </c>
      <c r="H22" s="1">
        <v>73.429779073181507</v>
      </c>
      <c r="I22" s="1">
        <v>69.451985579187294</v>
      </c>
      <c r="J22" s="1">
        <v>72.719157296731296</v>
      </c>
      <c r="K22" s="1">
        <v>72.603996453401095</v>
      </c>
      <c r="L22" s="1">
        <v>78.402422721110895</v>
      </c>
      <c r="M22" s="1">
        <v>82.768021022803794</v>
      </c>
      <c r="N22" s="1">
        <v>81.803121334250093</v>
      </c>
      <c r="O22" s="1">
        <v>80.232022023881299</v>
      </c>
      <c r="P22" s="1">
        <v>81.784138832201293</v>
      </c>
      <c r="Q22" s="1">
        <v>81.5905502722687</v>
      </c>
      <c r="R22" s="1">
        <v>84.445357217359302</v>
      </c>
      <c r="S22" s="1">
        <v>79.071043717878695</v>
      </c>
      <c r="T22" s="1">
        <v>77.755194120921004</v>
      </c>
      <c r="U22" s="1">
        <v>83.501194610744506</v>
      </c>
      <c r="V22" s="1">
        <v>83.832836188874296</v>
      </c>
      <c r="W22" s="1">
        <v>100</v>
      </c>
      <c r="X22" s="1">
        <v>99.997423764658805</v>
      </c>
      <c r="Y22" s="1">
        <v>99.990518464017001</v>
      </c>
      <c r="Z22" s="1">
        <v>99.9608964025294</v>
      </c>
      <c r="AA22" s="1">
        <v>99.925557225399203</v>
      </c>
      <c r="AB22" s="1">
        <v>99.884058725895201</v>
      </c>
      <c r="AC22" s="1">
        <v>73.860848569392303</v>
      </c>
      <c r="AD22" s="1">
        <v>72.874507907255804</v>
      </c>
      <c r="AE22" s="1">
        <v>66.274123583970393</v>
      </c>
      <c r="AF22" s="1">
        <v>68.899577778959596</v>
      </c>
      <c r="AG22" s="1">
        <v>68.470445066112902</v>
      </c>
      <c r="AH22" s="1">
        <v>67.330197404890498</v>
      </c>
      <c r="AI22" s="1">
        <v>68.143679881244196</v>
      </c>
      <c r="AJ22" s="1">
        <v>68.115799950181597</v>
      </c>
      <c r="AK22" s="1">
        <v>67.686886548150696</v>
      </c>
      <c r="AL22" s="1">
        <v>67.744654029304201</v>
      </c>
      <c r="AM22" s="1">
        <v>68.182151451360994</v>
      </c>
      <c r="AN22" s="1">
        <v>69.161874655168305</v>
      </c>
      <c r="AO22" s="1">
        <v>68.452305933533694</v>
      </c>
      <c r="AP22" s="1">
        <v>68.843313129624306</v>
      </c>
      <c r="AQ22" s="1">
        <v>67.900298504340995</v>
      </c>
      <c r="AR22" s="1">
        <v>67.898303421949507</v>
      </c>
      <c r="AS22" s="1">
        <v>70.366106962367795</v>
      </c>
      <c r="AT22" s="1">
        <v>70.6356932604603</v>
      </c>
      <c r="AU22" s="1">
        <v>72.500768921788705</v>
      </c>
      <c r="AV22" s="1">
        <v>70.640080184198098</v>
      </c>
      <c r="AW22" s="1">
        <v>70.240747381712296</v>
      </c>
      <c r="AX22" s="1">
        <v>75.289887157221102</v>
      </c>
      <c r="AY22" s="1">
        <v>67.976829001830396</v>
      </c>
      <c r="AZ22" s="1">
        <v>67.973318854679604</v>
      </c>
      <c r="BA22" s="1">
        <v>67.970470865517697</v>
      </c>
      <c r="BB22" s="1">
        <v>67.971625155317</v>
      </c>
      <c r="BC22" s="1">
        <v>67.9721661936385</v>
      </c>
      <c r="BD22" s="1">
        <v>67.966668478514194</v>
      </c>
      <c r="BE22" s="1">
        <v>61.270259345665998</v>
      </c>
      <c r="BF22" s="1">
        <v>40.436954262805997</v>
      </c>
      <c r="BG22" s="1">
        <v>39.627293982448698</v>
      </c>
      <c r="BH22" s="1">
        <v>37.0507030077381</v>
      </c>
      <c r="BI22" s="1">
        <v>36.8216782828585</v>
      </c>
      <c r="BJ22" s="1">
        <v>29.0659273460568</v>
      </c>
      <c r="BK22" s="1">
        <v>27.887019672740902</v>
      </c>
      <c r="BL22" s="1">
        <v>27.8964286309828</v>
      </c>
      <c r="BM22" s="1">
        <v>23.1312757326011</v>
      </c>
      <c r="BN22" s="1">
        <v>23.013882681548001</v>
      </c>
      <c r="BO22" s="1">
        <v>23.022848309215899</v>
      </c>
      <c r="BP22" s="1">
        <v>21.6225827019158</v>
      </c>
      <c r="BQ22" s="1">
        <v>21.083665915048801</v>
      </c>
      <c r="BR22" s="1">
        <v>21.133377844553198</v>
      </c>
      <c r="BS22" s="1">
        <v>22.4927669432541</v>
      </c>
      <c r="BT22" s="1">
        <v>22.5742215423845</v>
      </c>
      <c r="BU22" s="1">
        <v>22.573259600962999</v>
      </c>
    </row>
    <row r="23" spans="1:73" x14ac:dyDescent="0.25">
      <c r="A23" s="7" t="s">
        <v>94</v>
      </c>
      <c r="B23" t="s">
        <v>21</v>
      </c>
      <c r="C23" s="1">
        <v>76.162303713591896</v>
      </c>
      <c r="D23" s="1">
        <v>75.941605769656107</v>
      </c>
      <c r="E23" s="1">
        <v>72.265210423324604</v>
      </c>
      <c r="F23" s="1">
        <v>76.975491722758406</v>
      </c>
      <c r="G23" s="1">
        <v>75.196077788905896</v>
      </c>
      <c r="H23" s="1">
        <v>73.426459387952704</v>
      </c>
      <c r="I23" s="1">
        <v>69.449283824773602</v>
      </c>
      <c r="J23" s="1">
        <v>72.717342461764005</v>
      </c>
      <c r="K23" s="1">
        <v>72.602181618433903</v>
      </c>
      <c r="L23" s="1">
        <v>78.400633717002293</v>
      </c>
      <c r="M23" s="1">
        <v>82.763442506991495</v>
      </c>
      <c r="N23" s="1">
        <v>81.798542818437895</v>
      </c>
      <c r="O23" s="1">
        <v>80.230066417859703</v>
      </c>
      <c r="P23" s="1">
        <v>81.782425674473302</v>
      </c>
      <c r="Q23" s="1">
        <v>81.586800717776299</v>
      </c>
      <c r="R23" s="1">
        <v>84.4415970958039</v>
      </c>
      <c r="S23" s="1">
        <v>79.069324856138294</v>
      </c>
      <c r="T23" s="1">
        <v>77.752999519504996</v>
      </c>
      <c r="U23" s="1">
        <v>83.499047629916305</v>
      </c>
      <c r="V23" s="1">
        <v>83.830689208046095</v>
      </c>
      <c r="W23" s="1">
        <v>99.995888446236194</v>
      </c>
      <c r="X23" s="1">
        <v>100</v>
      </c>
      <c r="Y23" s="1">
        <v>99.988958516731103</v>
      </c>
      <c r="Z23" s="1">
        <v>99.956296563915004</v>
      </c>
      <c r="AA23" s="1">
        <v>99.920957386784806</v>
      </c>
      <c r="AB23" s="1">
        <v>99.879947172131494</v>
      </c>
      <c r="AC23" s="1">
        <v>73.858492081810596</v>
      </c>
      <c r="AD23" s="1">
        <v>72.872519929783095</v>
      </c>
      <c r="AE23" s="1">
        <v>66.270806717751199</v>
      </c>
      <c r="AF23" s="1">
        <v>68.8982682417532</v>
      </c>
      <c r="AG23" s="1">
        <v>68.466633454309004</v>
      </c>
      <c r="AH23" s="1">
        <v>67.3282738512424</v>
      </c>
      <c r="AI23" s="1">
        <v>68.141720527824205</v>
      </c>
      <c r="AJ23" s="1">
        <v>68.113999019799707</v>
      </c>
      <c r="AK23" s="1">
        <v>67.685079451660599</v>
      </c>
      <c r="AL23" s="1">
        <v>67.742846932814203</v>
      </c>
      <c r="AM23" s="1">
        <v>68.180221731604703</v>
      </c>
      <c r="AN23" s="1">
        <v>69.159944935412099</v>
      </c>
      <c r="AO23" s="1">
        <v>68.450376213777403</v>
      </c>
      <c r="AP23" s="1">
        <v>68.841383409868001</v>
      </c>
      <c r="AQ23" s="1">
        <v>67.896369138485497</v>
      </c>
      <c r="AR23" s="1">
        <v>67.894374056093994</v>
      </c>
      <c r="AS23" s="1">
        <v>70.364282639626694</v>
      </c>
      <c r="AT23" s="1">
        <v>70.631402181754197</v>
      </c>
      <c r="AU23" s="1">
        <v>72.497024484370201</v>
      </c>
      <c r="AV23" s="1">
        <v>70.635789105491995</v>
      </c>
      <c r="AW23" s="1">
        <v>70.236427355706496</v>
      </c>
      <c r="AX23" s="1">
        <v>75.286105543020298</v>
      </c>
      <c r="AY23" s="1">
        <v>67.975267999915005</v>
      </c>
      <c r="AZ23" s="1">
        <v>67.971757852764298</v>
      </c>
      <c r="BA23" s="1">
        <v>67.968909863602306</v>
      </c>
      <c r="BB23" s="1">
        <v>67.970064153401594</v>
      </c>
      <c r="BC23" s="1">
        <v>67.970609193113802</v>
      </c>
      <c r="BD23" s="1">
        <v>67.965111477989396</v>
      </c>
      <c r="BE23" s="1">
        <v>61.269326919002602</v>
      </c>
      <c r="BF23" s="1">
        <v>40.436738894228696</v>
      </c>
      <c r="BG23" s="1">
        <v>39.626789841130297</v>
      </c>
      <c r="BH23" s="1">
        <v>37.049695503329303</v>
      </c>
      <c r="BI23" s="1">
        <v>36.821451127238902</v>
      </c>
      <c r="BJ23" s="1">
        <v>29.0656966489592</v>
      </c>
      <c r="BK23" s="1">
        <v>27.8867916329758</v>
      </c>
      <c r="BL23" s="1">
        <v>27.896168434556699</v>
      </c>
      <c r="BM23" s="1">
        <v>23.131976124344</v>
      </c>
      <c r="BN23" s="1">
        <v>23.013659118712699</v>
      </c>
      <c r="BO23" s="1">
        <v>23.0240387957755</v>
      </c>
      <c r="BP23" s="1">
        <v>21.622349078814899</v>
      </c>
      <c r="BQ23" s="1">
        <v>21.083442352213599</v>
      </c>
      <c r="BR23" s="1">
        <v>21.133175606811399</v>
      </c>
      <c r="BS23" s="1">
        <v>22.4925549427528</v>
      </c>
      <c r="BT23" s="1">
        <v>22.5740094515103</v>
      </c>
      <c r="BU23" s="1">
        <v>22.573047510088799</v>
      </c>
    </row>
    <row r="24" spans="1:73" x14ac:dyDescent="0.25">
      <c r="A24" s="7" t="s">
        <v>95</v>
      </c>
      <c r="B24" t="s">
        <v>22</v>
      </c>
      <c r="C24" s="1">
        <v>76.163118365191707</v>
      </c>
      <c r="D24" s="1">
        <v>75.942420421255903</v>
      </c>
      <c r="E24" s="1">
        <v>72.2660250749244</v>
      </c>
      <c r="F24" s="1">
        <v>76.979258023083204</v>
      </c>
      <c r="G24" s="1">
        <v>75.194898054598099</v>
      </c>
      <c r="H24" s="1">
        <v>73.427472422514299</v>
      </c>
      <c r="I24" s="1">
        <v>69.450516321013495</v>
      </c>
      <c r="J24" s="1">
        <v>72.717560539764705</v>
      </c>
      <c r="K24" s="1">
        <v>72.603061680112702</v>
      </c>
      <c r="L24" s="1">
        <v>78.399959241876601</v>
      </c>
      <c r="M24" s="1">
        <v>82.766190314757097</v>
      </c>
      <c r="N24" s="1">
        <v>81.801390218757305</v>
      </c>
      <c r="O24" s="1">
        <v>80.228882576019799</v>
      </c>
      <c r="P24" s="1">
        <v>81.786857919204195</v>
      </c>
      <c r="Q24" s="1">
        <v>81.5874999895304</v>
      </c>
      <c r="R24" s="1">
        <v>84.440530247247196</v>
      </c>
      <c r="S24" s="1">
        <v>79.068902347129693</v>
      </c>
      <c r="T24" s="1">
        <v>77.752256365636995</v>
      </c>
      <c r="U24" s="1">
        <v>83.499723378797697</v>
      </c>
      <c r="V24" s="1">
        <v>83.831364956927501</v>
      </c>
      <c r="W24" s="1">
        <v>99.994404245595106</v>
      </c>
      <c r="X24" s="1">
        <v>99.994319312427706</v>
      </c>
      <c r="Y24" s="1">
        <v>100</v>
      </c>
      <c r="Z24" s="1">
        <v>99.960595855447593</v>
      </c>
      <c r="AA24" s="1">
        <v>99.925256678317396</v>
      </c>
      <c r="AB24" s="1">
        <v>99.878462971490407</v>
      </c>
      <c r="AC24" s="1">
        <v>73.859011829538602</v>
      </c>
      <c r="AD24" s="1">
        <v>72.873137067308505</v>
      </c>
      <c r="AE24" s="1">
        <v>66.270940050751094</v>
      </c>
      <c r="AF24" s="1">
        <v>68.8965667832896</v>
      </c>
      <c r="AG24" s="1">
        <v>68.467970283217497</v>
      </c>
      <c r="AH24" s="1">
        <v>67.328151541912106</v>
      </c>
      <c r="AI24" s="1">
        <v>68.140981378958202</v>
      </c>
      <c r="AJ24" s="1">
        <v>68.113021747875194</v>
      </c>
      <c r="AK24" s="1">
        <v>67.684102179736101</v>
      </c>
      <c r="AL24" s="1">
        <v>67.741869660889606</v>
      </c>
      <c r="AM24" s="1">
        <v>68.179431141804301</v>
      </c>
      <c r="AN24" s="1">
        <v>69.159154345611597</v>
      </c>
      <c r="AO24" s="1">
        <v>68.449585623976901</v>
      </c>
      <c r="AP24" s="1">
        <v>68.840559622549605</v>
      </c>
      <c r="AQ24" s="1">
        <v>67.897626271740904</v>
      </c>
      <c r="AR24" s="1">
        <v>67.895631189349402</v>
      </c>
      <c r="AS24" s="1">
        <v>70.362307733302103</v>
      </c>
      <c r="AT24" s="1">
        <v>70.631569477746993</v>
      </c>
      <c r="AU24" s="1">
        <v>72.498091477148506</v>
      </c>
      <c r="AV24" s="1">
        <v>70.635956401484904</v>
      </c>
      <c r="AW24" s="1">
        <v>70.236585999136096</v>
      </c>
      <c r="AX24" s="1">
        <v>75.287228180613297</v>
      </c>
      <c r="AY24" s="1">
        <v>67.974192783915299</v>
      </c>
      <c r="AZ24" s="1">
        <v>67.970682636764593</v>
      </c>
      <c r="BA24" s="1">
        <v>67.967834647602601</v>
      </c>
      <c r="BB24" s="1">
        <v>67.968988937402003</v>
      </c>
      <c r="BC24" s="1">
        <v>67.969529975723503</v>
      </c>
      <c r="BD24" s="1">
        <v>67.964032260599097</v>
      </c>
      <c r="BE24" s="1">
        <v>61.268722328598798</v>
      </c>
      <c r="BF24" s="1">
        <v>40.4341704465022</v>
      </c>
      <c r="BG24" s="1">
        <v>39.624748579035</v>
      </c>
      <c r="BH24" s="1">
        <v>37.052405549210498</v>
      </c>
      <c r="BI24" s="1">
        <v>36.823250812980802</v>
      </c>
      <c r="BJ24" s="1">
        <v>29.066033953622</v>
      </c>
      <c r="BK24" s="1">
        <v>27.8876011087347</v>
      </c>
      <c r="BL24" s="1">
        <v>27.897651547656199</v>
      </c>
      <c r="BM24" s="1">
        <v>23.132306633042099</v>
      </c>
      <c r="BN24" s="1">
        <v>23.016189699820401</v>
      </c>
      <c r="BO24" s="1">
        <v>23.0248143110962</v>
      </c>
      <c r="BP24" s="1">
        <v>21.621579870375498</v>
      </c>
      <c r="BQ24" s="1">
        <v>21.0806466436675</v>
      </c>
      <c r="BR24" s="1">
        <v>21.133674439424802</v>
      </c>
      <c r="BS24" s="1">
        <v>22.4952688221702</v>
      </c>
      <c r="BT24" s="1">
        <v>22.575698359078402</v>
      </c>
      <c r="BU24" s="1">
        <v>22.574736417656901</v>
      </c>
    </row>
    <row r="25" spans="1:73" ht="15.95" customHeight="1" x14ac:dyDescent="0.25">
      <c r="A25" s="7" t="s">
        <v>96</v>
      </c>
      <c r="B25" t="s">
        <v>23</v>
      </c>
      <c r="C25" s="1">
        <v>76.169517148744504</v>
      </c>
      <c r="D25" s="1">
        <v>75.944993601352493</v>
      </c>
      <c r="E25" s="1">
        <v>72.2756982485203</v>
      </c>
      <c r="F25" s="1">
        <v>76.977077864080897</v>
      </c>
      <c r="G25" s="1">
        <v>75.204426324050999</v>
      </c>
      <c r="H25" s="1">
        <v>73.426152134483502</v>
      </c>
      <c r="I25" s="1">
        <v>69.448776963764203</v>
      </c>
      <c r="J25" s="1">
        <v>72.718406933060805</v>
      </c>
      <c r="K25" s="1">
        <v>72.603028086452497</v>
      </c>
      <c r="L25" s="1">
        <v>78.406009326752297</v>
      </c>
      <c r="M25" s="1">
        <v>82.763813221479097</v>
      </c>
      <c r="N25" s="1">
        <v>81.805754257795698</v>
      </c>
      <c r="O25" s="1">
        <v>80.247450319799597</v>
      </c>
      <c r="P25" s="1">
        <v>81.779801233296595</v>
      </c>
      <c r="Q25" s="1">
        <v>81.590390417659293</v>
      </c>
      <c r="R25" s="1">
        <v>84.450522292275906</v>
      </c>
      <c r="S25" s="1">
        <v>79.074781478688493</v>
      </c>
      <c r="T25" s="1">
        <v>77.757496421622406</v>
      </c>
      <c r="U25" s="1">
        <v>83.495874148794798</v>
      </c>
      <c r="V25" s="1">
        <v>83.827515726924602</v>
      </c>
      <c r="W25" s="1">
        <v>99.965407016282597</v>
      </c>
      <c r="X25" s="1">
        <v>99.962282191786699</v>
      </c>
      <c r="Y25" s="1">
        <v>99.961220687622699</v>
      </c>
      <c r="Z25" s="1">
        <v>100</v>
      </c>
      <c r="AA25" s="1">
        <v>99.964660822869703</v>
      </c>
      <c r="AB25" s="1">
        <v>99.917373552116302</v>
      </c>
      <c r="AC25" s="1">
        <v>73.865863109592695</v>
      </c>
      <c r="AD25" s="1">
        <v>72.869878754594794</v>
      </c>
      <c r="AE25" s="1">
        <v>66.250678319314105</v>
      </c>
      <c r="AF25" s="1">
        <v>68.877912344750399</v>
      </c>
      <c r="AG25" s="1">
        <v>68.458372778310803</v>
      </c>
      <c r="AH25" s="1">
        <v>67.324664863048895</v>
      </c>
      <c r="AI25" s="1">
        <v>68.1306597092007</v>
      </c>
      <c r="AJ25" s="1">
        <v>68.103779630040506</v>
      </c>
      <c r="AK25" s="1">
        <v>67.676384079898995</v>
      </c>
      <c r="AL25" s="1">
        <v>67.739212699453006</v>
      </c>
      <c r="AM25" s="1">
        <v>68.167526883712696</v>
      </c>
      <c r="AN25" s="1">
        <v>69.1553857588668</v>
      </c>
      <c r="AO25" s="1">
        <v>68.450653796867002</v>
      </c>
      <c r="AP25" s="1">
        <v>68.819335202576596</v>
      </c>
      <c r="AQ25" s="1">
        <v>67.880157799886206</v>
      </c>
      <c r="AR25" s="1">
        <v>67.878162717494703</v>
      </c>
      <c r="AS25" s="1">
        <v>70.352558860152996</v>
      </c>
      <c r="AT25" s="1">
        <v>70.626567574628098</v>
      </c>
      <c r="AU25" s="1">
        <v>72.489977242380107</v>
      </c>
      <c r="AV25" s="1">
        <v>70.630973414866205</v>
      </c>
      <c r="AW25" s="1">
        <v>70.230822665334003</v>
      </c>
      <c r="AX25" s="1">
        <v>75.287409720663803</v>
      </c>
      <c r="AY25" s="1">
        <v>67.960428911021907</v>
      </c>
      <c r="AZ25" s="1">
        <v>67.956912991595502</v>
      </c>
      <c r="BA25" s="1">
        <v>67.954054039795096</v>
      </c>
      <c r="BB25" s="1">
        <v>67.955239502537793</v>
      </c>
      <c r="BC25" s="1">
        <v>67.955766102829998</v>
      </c>
      <c r="BD25" s="1">
        <v>67.950277469714393</v>
      </c>
      <c r="BE25" s="1">
        <v>61.264254352432502</v>
      </c>
      <c r="BF25" s="1">
        <v>40.432428980572098</v>
      </c>
      <c r="BG25" s="1">
        <v>39.618522125642798</v>
      </c>
      <c r="BH25" s="1">
        <v>37.041008993435597</v>
      </c>
      <c r="BI25" s="1">
        <v>36.812320910826998</v>
      </c>
      <c r="BJ25" s="1">
        <v>29.0664054126831</v>
      </c>
      <c r="BK25" s="1">
        <v>27.891697630809801</v>
      </c>
      <c r="BL25" s="1">
        <v>27.900556778040599</v>
      </c>
      <c r="BM25" s="1">
        <v>23.138819715884001</v>
      </c>
      <c r="BN25" s="1">
        <v>23.026481810518099</v>
      </c>
      <c r="BO25" s="1">
        <v>23.029875343857199</v>
      </c>
      <c r="BP25" s="1">
        <v>21.6340924234994</v>
      </c>
      <c r="BQ25" s="1">
        <v>21.080427114751799</v>
      </c>
      <c r="BR25" s="1">
        <v>21.1332545167968</v>
      </c>
      <c r="BS25" s="1">
        <v>22.499881989265901</v>
      </c>
      <c r="BT25" s="1">
        <v>22.576180703602301</v>
      </c>
      <c r="BU25" s="1">
        <v>22.5752187621808</v>
      </c>
    </row>
    <row r="26" spans="1:73" x14ac:dyDescent="0.25">
      <c r="A26" s="7" t="s">
        <v>97</v>
      </c>
      <c r="B26" t="s">
        <v>24</v>
      </c>
      <c r="C26" s="1">
        <v>76.123068460770497</v>
      </c>
      <c r="D26" s="1">
        <v>75.915991039800801</v>
      </c>
      <c r="E26" s="1">
        <v>72.226155672286794</v>
      </c>
      <c r="F26" s="1">
        <v>76.9873056988</v>
      </c>
      <c r="G26" s="1">
        <v>75.209527924920394</v>
      </c>
      <c r="H26" s="1">
        <v>73.450982268301502</v>
      </c>
      <c r="I26" s="1">
        <v>69.399320199227304</v>
      </c>
      <c r="J26" s="1">
        <v>72.708208510337101</v>
      </c>
      <c r="K26" s="1">
        <v>72.596909370263603</v>
      </c>
      <c r="L26" s="1">
        <v>78.418518268807802</v>
      </c>
      <c r="M26" s="1">
        <v>82.793686750879502</v>
      </c>
      <c r="N26" s="1">
        <v>81.7970004291941</v>
      </c>
      <c r="O26" s="1">
        <v>80.257554128634197</v>
      </c>
      <c r="P26" s="1">
        <v>81.787079009019806</v>
      </c>
      <c r="Q26" s="1">
        <v>81.586202870034995</v>
      </c>
      <c r="R26" s="1">
        <v>84.408660036795098</v>
      </c>
      <c r="S26" s="1">
        <v>79.086004010696001</v>
      </c>
      <c r="T26" s="1">
        <v>77.781702558010394</v>
      </c>
      <c r="U26" s="1">
        <v>83.504145576211201</v>
      </c>
      <c r="V26" s="1">
        <v>83.838643312353199</v>
      </c>
      <c r="W26" s="1">
        <v>99.929916098682597</v>
      </c>
      <c r="X26" s="1">
        <v>99.924775430954796</v>
      </c>
      <c r="Y26" s="1">
        <v>99.927076152371797</v>
      </c>
      <c r="Z26" s="1">
        <v>99.964101063310807</v>
      </c>
      <c r="AA26" s="1">
        <v>100</v>
      </c>
      <c r="AB26" s="1">
        <v>99.880945517702003</v>
      </c>
      <c r="AC26" s="1">
        <v>73.872657508553999</v>
      </c>
      <c r="AD26" s="1">
        <v>72.894469927274798</v>
      </c>
      <c r="AE26" s="1">
        <v>66.226820744562104</v>
      </c>
      <c r="AF26" s="1">
        <v>68.894888030798498</v>
      </c>
      <c r="AG26" s="1">
        <v>68.450709665091196</v>
      </c>
      <c r="AH26" s="1">
        <v>67.321300615862</v>
      </c>
      <c r="AI26" s="1">
        <v>68.150513436563003</v>
      </c>
      <c r="AJ26" s="1">
        <v>68.086787591583104</v>
      </c>
      <c r="AK26" s="1">
        <v>67.687981866595294</v>
      </c>
      <c r="AL26" s="1">
        <v>67.748279941759705</v>
      </c>
      <c r="AM26" s="1">
        <v>68.217623738937704</v>
      </c>
      <c r="AN26" s="1">
        <v>69.171109284385395</v>
      </c>
      <c r="AO26" s="1">
        <v>68.474774924716996</v>
      </c>
      <c r="AP26" s="1">
        <v>68.851284107397603</v>
      </c>
      <c r="AQ26" s="1">
        <v>67.915506732409</v>
      </c>
      <c r="AR26" s="1">
        <v>67.913501171370001</v>
      </c>
      <c r="AS26" s="1">
        <v>70.350916870062207</v>
      </c>
      <c r="AT26" s="1">
        <v>70.637641818384296</v>
      </c>
      <c r="AU26" s="1">
        <v>72.511772435017406</v>
      </c>
      <c r="AV26" s="1">
        <v>70.641668351077698</v>
      </c>
      <c r="AW26" s="1">
        <v>70.253267482769203</v>
      </c>
      <c r="AX26" s="1">
        <v>75.242963752974106</v>
      </c>
      <c r="AY26" s="1">
        <v>67.948822810784506</v>
      </c>
      <c r="AZ26" s="1">
        <v>67.9452945591418</v>
      </c>
      <c r="BA26" s="1">
        <v>67.9422269058133</v>
      </c>
      <c r="BB26" s="1">
        <v>67.944549209340195</v>
      </c>
      <c r="BC26" s="1">
        <v>67.944511238434998</v>
      </c>
      <c r="BD26" s="1">
        <v>67.938516677564607</v>
      </c>
      <c r="BE26" s="1">
        <v>61.274868050216703</v>
      </c>
      <c r="BF26" s="1">
        <v>40.4083121326791</v>
      </c>
      <c r="BG26" s="1">
        <v>39.585267755064898</v>
      </c>
      <c r="BH26" s="1">
        <v>37.033922394604197</v>
      </c>
      <c r="BI26" s="1">
        <v>36.783544225311701</v>
      </c>
      <c r="BJ26" s="1">
        <v>28.984822496911899</v>
      </c>
      <c r="BK26" s="1">
        <v>27.885931134015401</v>
      </c>
      <c r="BL26" s="1">
        <v>27.902451887892401</v>
      </c>
      <c r="BM26" s="1">
        <v>23.146255877591699</v>
      </c>
      <c r="BN26" s="1">
        <v>23.018963675673898</v>
      </c>
      <c r="BO26" s="1">
        <v>23.045391284150199</v>
      </c>
      <c r="BP26" s="1">
        <v>21.660535804879299</v>
      </c>
      <c r="BQ26" s="1">
        <v>21.044460998481998</v>
      </c>
      <c r="BR26" s="1">
        <v>21.090284585733801</v>
      </c>
      <c r="BS26" s="1">
        <v>22.490051391532599</v>
      </c>
      <c r="BT26" s="1">
        <v>22.557203132302899</v>
      </c>
      <c r="BU26" s="1">
        <v>22.556504337115001</v>
      </c>
    </row>
    <row r="27" spans="1:73" x14ac:dyDescent="0.25">
      <c r="A27" s="7" t="s">
        <v>98</v>
      </c>
      <c r="B27" t="s">
        <v>25</v>
      </c>
      <c r="C27" s="1">
        <v>76.1013864849063</v>
      </c>
      <c r="D27" s="1">
        <v>75.916987273031694</v>
      </c>
      <c r="E27" s="1">
        <v>72.2044946051697</v>
      </c>
      <c r="F27" s="1">
        <v>76.898858572480407</v>
      </c>
      <c r="G27" s="1">
        <v>75.197320376199599</v>
      </c>
      <c r="H27" s="1">
        <v>73.430812435937597</v>
      </c>
      <c r="I27" s="1">
        <v>69.454131162659195</v>
      </c>
      <c r="J27" s="1">
        <v>72.695429827473902</v>
      </c>
      <c r="K27" s="1">
        <v>72.592408747940397</v>
      </c>
      <c r="L27" s="1">
        <v>78.352840906793702</v>
      </c>
      <c r="M27" s="1">
        <v>82.701973124901997</v>
      </c>
      <c r="N27" s="1">
        <v>81.742524177523705</v>
      </c>
      <c r="O27" s="1">
        <v>80.173861363762398</v>
      </c>
      <c r="P27" s="1">
        <v>81.711070325432999</v>
      </c>
      <c r="Q27" s="1">
        <v>81.521018166676697</v>
      </c>
      <c r="R27" s="1">
        <v>84.389638615074603</v>
      </c>
      <c r="S27" s="1">
        <v>79.004300227099293</v>
      </c>
      <c r="T27" s="1">
        <v>77.800319126403195</v>
      </c>
      <c r="U27" s="1">
        <v>83.424728367080107</v>
      </c>
      <c r="V27" s="1">
        <v>83.755906920017395</v>
      </c>
      <c r="W27" s="1">
        <v>99.8925005080213</v>
      </c>
      <c r="X27" s="1">
        <v>99.889924272680105</v>
      </c>
      <c r="Y27" s="1">
        <v>99.881969367739103</v>
      </c>
      <c r="Z27" s="1">
        <v>99.920748680116404</v>
      </c>
      <c r="AA27" s="1">
        <v>99.884105548469293</v>
      </c>
      <c r="AB27" s="1">
        <v>100</v>
      </c>
      <c r="AC27" s="1">
        <v>73.777784135925202</v>
      </c>
      <c r="AD27" s="1">
        <v>72.788118756210906</v>
      </c>
      <c r="AE27" s="1">
        <v>66.247740223487696</v>
      </c>
      <c r="AF27" s="1">
        <v>68.8167643817917</v>
      </c>
      <c r="AG27" s="1">
        <v>68.406917307676594</v>
      </c>
      <c r="AH27" s="1">
        <v>67.286554627083703</v>
      </c>
      <c r="AI27" s="1">
        <v>68.139935344254098</v>
      </c>
      <c r="AJ27" s="1">
        <v>68.065734990691695</v>
      </c>
      <c r="AK27" s="1">
        <v>67.617291822628104</v>
      </c>
      <c r="AL27" s="1">
        <v>67.679132755754097</v>
      </c>
      <c r="AM27" s="1">
        <v>68.105014384357005</v>
      </c>
      <c r="AN27" s="1">
        <v>69.089542332205497</v>
      </c>
      <c r="AO27" s="1">
        <v>68.384913349028906</v>
      </c>
      <c r="AP27" s="1">
        <v>68.756023624323106</v>
      </c>
      <c r="AQ27" s="1">
        <v>67.835592486198095</v>
      </c>
      <c r="AR27" s="1">
        <v>67.834076702879599</v>
      </c>
      <c r="AS27" s="1">
        <v>70.305556350287802</v>
      </c>
      <c r="AT27" s="1">
        <v>70.562641634123096</v>
      </c>
      <c r="AU27" s="1">
        <v>72.431437869715595</v>
      </c>
      <c r="AV27" s="1">
        <v>70.564936044655994</v>
      </c>
      <c r="AW27" s="1">
        <v>70.183782483476406</v>
      </c>
      <c r="AX27" s="1">
        <v>75.222691941940994</v>
      </c>
      <c r="AY27" s="1">
        <v>67.967759656399707</v>
      </c>
      <c r="AZ27" s="1">
        <v>67.964249791645798</v>
      </c>
      <c r="BA27" s="1">
        <v>67.961858606542293</v>
      </c>
      <c r="BB27" s="1">
        <v>67.961835524906306</v>
      </c>
      <c r="BC27" s="1">
        <v>67.963577240650906</v>
      </c>
      <c r="BD27" s="1">
        <v>67.958088607535302</v>
      </c>
      <c r="BE27" s="1">
        <v>61.202062568988403</v>
      </c>
      <c r="BF27" s="1">
        <v>40.379741606956898</v>
      </c>
      <c r="BG27" s="1">
        <v>39.567356618773204</v>
      </c>
      <c r="BH27" s="1">
        <v>36.9902072585014</v>
      </c>
      <c r="BI27" s="1">
        <v>36.7501311212921</v>
      </c>
      <c r="BJ27" s="1">
        <v>29.017943729536199</v>
      </c>
      <c r="BK27" s="1">
        <v>27.840004667155899</v>
      </c>
      <c r="BL27" s="1">
        <v>27.854082989544199</v>
      </c>
      <c r="BM27" s="1">
        <v>23.152874522924801</v>
      </c>
      <c r="BN27" s="1">
        <v>23.0347734998718</v>
      </c>
      <c r="BO27" s="1">
        <v>23.032166881174501</v>
      </c>
      <c r="BP27" s="1">
        <v>21.615265257756501</v>
      </c>
      <c r="BQ27" s="1">
        <v>21.095009459975898</v>
      </c>
      <c r="BR27" s="1">
        <v>21.142945902740301</v>
      </c>
      <c r="BS27" s="1">
        <v>22.505292444514701</v>
      </c>
      <c r="BT27" s="1">
        <v>22.5815046144298</v>
      </c>
      <c r="BU27" s="1">
        <v>22.580542673008299</v>
      </c>
    </row>
    <row r="28" spans="1:73" x14ac:dyDescent="0.25">
      <c r="A28" s="7" t="s">
        <v>99</v>
      </c>
      <c r="B28" t="s">
        <v>26</v>
      </c>
      <c r="C28" s="1">
        <v>74.878953598225493</v>
      </c>
      <c r="D28" s="1">
        <v>74.609253114473006</v>
      </c>
      <c r="E28" s="1">
        <v>72.154953058285699</v>
      </c>
      <c r="F28" s="1">
        <v>77.248984715313696</v>
      </c>
      <c r="G28" s="1">
        <v>73.213675439670894</v>
      </c>
      <c r="H28" s="1">
        <v>74.941905442411894</v>
      </c>
      <c r="I28" s="1">
        <v>72.031345136291705</v>
      </c>
      <c r="J28" s="1">
        <v>73.149208819953401</v>
      </c>
      <c r="K28" s="1">
        <v>73.117484452024598</v>
      </c>
      <c r="L28" s="1">
        <v>73.302946077712505</v>
      </c>
      <c r="M28" s="1">
        <v>75.207450077847398</v>
      </c>
      <c r="N28" s="1">
        <v>73.051863854681301</v>
      </c>
      <c r="O28" s="1">
        <v>73.782827795703398</v>
      </c>
      <c r="P28" s="1">
        <v>76.9996081968998</v>
      </c>
      <c r="Q28" s="1">
        <v>75.747948420406303</v>
      </c>
      <c r="R28" s="1">
        <v>74.529809355914395</v>
      </c>
      <c r="S28" s="1">
        <v>75.755438060769293</v>
      </c>
      <c r="T28" s="1">
        <v>75.059983441952795</v>
      </c>
      <c r="U28" s="1">
        <v>74.103270827523801</v>
      </c>
      <c r="V28" s="1">
        <v>74.365790950570698</v>
      </c>
      <c r="W28" s="1">
        <v>75.789360874688597</v>
      </c>
      <c r="X28" s="1">
        <v>75.787149530957294</v>
      </c>
      <c r="Y28" s="1">
        <v>75.787149530957294</v>
      </c>
      <c r="Z28" s="1">
        <v>75.789925463667799</v>
      </c>
      <c r="AA28" s="1">
        <v>75.746177663509698</v>
      </c>
      <c r="AB28" s="1">
        <v>75.750568260557898</v>
      </c>
      <c r="AC28" s="1">
        <v>100</v>
      </c>
      <c r="AD28" s="1">
        <v>92.959140088485</v>
      </c>
      <c r="AE28" s="1">
        <v>67.274599001810103</v>
      </c>
      <c r="AF28" s="1">
        <v>68.752081827932102</v>
      </c>
      <c r="AG28" s="1">
        <v>69.443027684622507</v>
      </c>
      <c r="AH28" s="1">
        <v>66.778592801056305</v>
      </c>
      <c r="AI28" s="1">
        <v>68.610411192373704</v>
      </c>
      <c r="AJ28" s="1">
        <v>68.525059726116595</v>
      </c>
      <c r="AK28" s="1">
        <v>69.015384489192996</v>
      </c>
      <c r="AL28" s="1">
        <v>69.6487063842346</v>
      </c>
      <c r="AM28" s="1">
        <v>69.506878863852506</v>
      </c>
      <c r="AN28" s="1">
        <v>68.674192576977504</v>
      </c>
      <c r="AO28" s="1">
        <v>68.001604054620103</v>
      </c>
      <c r="AP28" s="1">
        <v>68.856269842294097</v>
      </c>
      <c r="AQ28" s="1">
        <v>68.1577735356354</v>
      </c>
      <c r="AR28" s="1">
        <v>68.155554475905404</v>
      </c>
      <c r="AS28" s="1">
        <v>67.989901171862599</v>
      </c>
      <c r="AT28" s="1">
        <v>67.683964385802597</v>
      </c>
      <c r="AU28" s="1">
        <v>67.803820518538501</v>
      </c>
      <c r="AV28" s="1">
        <v>67.673194903772</v>
      </c>
      <c r="AW28" s="1">
        <v>67.621236983985298</v>
      </c>
      <c r="AX28" s="1">
        <v>71.479300477344793</v>
      </c>
      <c r="AY28" s="1">
        <v>68.653523743854393</v>
      </c>
      <c r="AZ28" s="1">
        <v>68.652380625427298</v>
      </c>
      <c r="BA28" s="1">
        <v>68.650135706106695</v>
      </c>
      <c r="BB28" s="1">
        <v>68.650061498507398</v>
      </c>
      <c r="BC28" s="1">
        <v>68.651300047307998</v>
      </c>
      <c r="BD28" s="1">
        <v>68.647899578105694</v>
      </c>
      <c r="BE28" s="1">
        <v>60.517988358253596</v>
      </c>
      <c r="BF28" s="1">
        <v>42.149320239587801</v>
      </c>
      <c r="BG28" s="1">
        <v>40.7806753778328</v>
      </c>
      <c r="BH28" s="1">
        <v>37.252366816563303</v>
      </c>
      <c r="BI28" s="1">
        <v>36.942261957282703</v>
      </c>
      <c r="BJ28" s="1">
        <v>29.809564661188102</v>
      </c>
      <c r="BK28" s="1">
        <v>28.535181804975402</v>
      </c>
      <c r="BL28" s="1">
        <v>28.491138052432401</v>
      </c>
      <c r="BM28" s="1">
        <v>23.936799264839099</v>
      </c>
      <c r="BN28" s="1">
        <v>23.804828980104801</v>
      </c>
      <c r="BO28" s="1">
        <v>23.997799755560401</v>
      </c>
      <c r="BP28" s="1">
        <v>22.0052832976391</v>
      </c>
      <c r="BQ28" s="1">
        <v>21.850452607249899</v>
      </c>
      <c r="BR28" s="1">
        <v>21.858191383643</v>
      </c>
      <c r="BS28" s="1">
        <v>23.285201450016999</v>
      </c>
      <c r="BT28" s="1">
        <v>23.284476509503001</v>
      </c>
      <c r="BU28" s="1">
        <v>23.283980477756899</v>
      </c>
    </row>
    <row r="29" spans="1:73" x14ac:dyDescent="0.25">
      <c r="A29" s="7" t="s">
        <v>100</v>
      </c>
      <c r="B29" t="s">
        <v>27</v>
      </c>
      <c r="C29" s="1">
        <v>72.688998015148997</v>
      </c>
      <c r="D29" s="1">
        <v>72.237782498545798</v>
      </c>
      <c r="E29" s="1">
        <v>70.226571428694797</v>
      </c>
      <c r="F29" s="1">
        <v>74.935828670621305</v>
      </c>
      <c r="G29" s="1">
        <v>70.297749729384904</v>
      </c>
      <c r="H29" s="1">
        <v>71.025165671337504</v>
      </c>
      <c r="I29" s="1">
        <v>69.708058385624</v>
      </c>
      <c r="J29" s="1">
        <v>70.050861017712194</v>
      </c>
      <c r="K29" s="1">
        <v>70.137765503708394</v>
      </c>
      <c r="L29" s="1">
        <v>71.719114253406403</v>
      </c>
      <c r="M29" s="1">
        <v>73.437443089398002</v>
      </c>
      <c r="N29" s="1">
        <v>71.062217775223999</v>
      </c>
      <c r="O29" s="1">
        <v>72.085237111744505</v>
      </c>
      <c r="P29" s="1">
        <v>74.022105114385297</v>
      </c>
      <c r="Q29" s="1">
        <v>72.107287274578098</v>
      </c>
      <c r="R29" s="1">
        <v>72.041249702416494</v>
      </c>
      <c r="S29" s="1">
        <v>72.079248157574298</v>
      </c>
      <c r="T29" s="1">
        <v>72.121674332950604</v>
      </c>
      <c r="U29" s="1">
        <v>72.741308630703301</v>
      </c>
      <c r="V29" s="1">
        <v>73.030277329764502</v>
      </c>
      <c r="W29" s="1">
        <v>73.586767456417405</v>
      </c>
      <c r="X29" s="1">
        <v>73.585700028812198</v>
      </c>
      <c r="Y29" s="1">
        <v>73.585261432321005</v>
      </c>
      <c r="Z29" s="1">
        <v>73.585732259729994</v>
      </c>
      <c r="AA29" s="1">
        <v>73.547700152947897</v>
      </c>
      <c r="AB29" s="1">
        <v>73.514663572765301</v>
      </c>
      <c r="AC29" s="1">
        <v>92.766040427001599</v>
      </c>
      <c r="AD29" s="1">
        <v>100</v>
      </c>
      <c r="AE29" s="1">
        <v>67.380165831129204</v>
      </c>
      <c r="AF29" s="1">
        <v>67.349547129311105</v>
      </c>
      <c r="AG29" s="1">
        <v>67.834819195259399</v>
      </c>
      <c r="AH29" s="1">
        <v>66.129421236127499</v>
      </c>
      <c r="AI29" s="1">
        <v>67.919816751715999</v>
      </c>
      <c r="AJ29" s="1">
        <v>67.323597893113899</v>
      </c>
      <c r="AK29" s="1">
        <v>67.271931255919299</v>
      </c>
      <c r="AL29" s="1">
        <v>68.170339567204195</v>
      </c>
      <c r="AM29" s="1">
        <v>69.018382971503001</v>
      </c>
      <c r="AN29" s="1">
        <v>67.902313976301201</v>
      </c>
      <c r="AO29" s="1">
        <v>67.694041137765296</v>
      </c>
      <c r="AP29" s="1">
        <v>68.466415762458794</v>
      </c>
      <c r="AQ29" s="1">
        <v>66.981061677261707</v>
      </c>
      <c r="AR29" s="1">
        <v>66.979527934930402</v>
      </c>
      <c r="AS29" s="1">
        <v>66.300240405426393</v>
      </c>
      <c r="AT29" s="1">
        <v>66.241311341057994</v>
      </c>
      <c r="AU29" s="1">
        <v>66.311233140846397</v>
      </c>
      <c r="AV29" s="1">
        <v>66.262918986502399</v>
      </c>
      <c r="AW29" s="1">
        <v>65.973429184010399</v>
      </c>
      <c r="AX29" s="1">
        <v>70.044020905996803</v>
      </c>
      <c r="AY29" s="1">
        <v>66.9364985651453</v>
      </c>
      <c r="AZ29" s="1">
        <v>66.929615555362702</v>
      </c>
      <c r="BA29" s="1">
        <v>66.926888280600394</v>
      </c>
      <c r="BB29" s="1">
        <v>66.930325374962706</v>
      </c>
      <c r="BC29" s="1">
        <v>66.931971661980896</v>
      </c>
      <c r="BD29" s="1">
        <v>66.926324782290195</v>
      </c>
      <c r="BE29" s="1">
        <v>59.065624585698998</v>
      </c>
      <c r="BF29" s="1">
        <v>40.9065551925164</v>
      </c>
      <c r="BG29" s="1">
        <v>39.788671220063897</v>
      </c>
      <c r="BH29" s="1">
        <v>36.377490548380301</v>
      </c>
      <c r="BI29" s="1">
        <v>36.085722763394003</v>
      </c>
      <c r="BJ29" s="1">
        <v>28.832602535353601</v>
      </c>
      <c r="BK29" s="1">
        <v>27.713421960994499</v>
      </c>
      <c r="BL29" s="1">
        <v>27.6679035003609</v>
      </c>
      <c r="BM29" s="1">
        <v>23.246674349228801</v>
      </c>
      <c r="BN29" s="1">
        <v>23.109820719911198</v>
      </c>
      <c r="BO29" s="1">
        <v>23.257851814836801</v>
      </c>
      <c r="BP29" s="1">
        <v>21.536138784178799</v>
      </c>
      <c r="BQ29" s="1">
        <v>21.425483661571199</v>
      </c>
      <c r="BR29" s="1">
        <v>21.3678481585372</v>
      </c>
      <c r="BS29" s="1">
        <v>22.6245015732244</v>
      </c>
      <c r="BT29" s="1">
        <v>22.654239350229499</v>
      </c>
      <c r="BU29" s="1">
        <v>22.653758580998701</v>
      </c>
    </row>
    <row r="30" spans="1:73" x14ac:dyDescent="0.25">
      <c r="A30" s="7" t="s">
        <v>101</v>
      </c>
      <c r="B30" t="s">
        <v>28</v>
      </c>
      <c r="C30" s="1">
        <v>64.187788966418196</v>
      </c>
      <c r="D30" s="1">
        <v>64.055722782524697</v>
      </c>
      <c r="E30" s="1">
        <v>61.565016174604203</v>
      </c>
      <c r="F30" s="1">
        <v>64.355047204448795</v>
      </c>
      <c r="G30" s="1">
        <v>64.6137154427946</v>
      </c>
      <c r="H30" s="1">
        <v>65.113216240057795</v>
      </c>
      <c r="I30" s="1">
        <v>62.228005622639898</v>
      </c>
      <c r="J30" s="1">
        <v>64.328168177764695</v>
      </c>
      <c r="K30" s="1">
        <v>63.927559239030899</v>
      </c>
      <c r="L30" s="1">
        <v>63.924922287291203</v>
      </c>
      <c r="M30" s="1">
        <v>67.797026963269303</v>
      </c>
      <c r="N30" s="1">
        <v>65.9848141840327</v>
      </c>
      <c r="O30" s="1">
        <v>64.9660337398861</v>
      </c>
      <c r="P30" s="1">
        <v>65.511985921967394</v>
      </c>
      <c r="Q30" s="1">
        <v>64.419719680293895</v>
      </c>
      <c r="R30" s="1">
        <v>65.367574914993099</v>
      </c>
      <c r="S30" s="1">
        <v>66.068087170278005</v>
      </c>
      <c r="T30" s="1">
        <v>62.520749429942398</v>
      </c>
      <c r="U30" s="1">
        <v>65.694202511844495</v>
      </c>
      <c r="V30" s="1">
        <v>65.984528702884006</v>
      </c>
      <c r="W30" s="1">
        <v>66.726032466667206</v>
      </c>
      <c r="X30" s="1">
        <v>66.723005248376495</v>
      </c>
      <c r="Y30" s="1">
        <v>66.717904932196802</v>
      </c>
      <c r="Z30" s="1">
        <v>66.7249143674359</v>
      </c>
      <c r="AA30" s="1">
        <v>66.679606253505</v>
      </c>
      <c r="AB30" s="1">
        <v>66.720523286818405</v>
      </c>
      <c r="AC30" s="1">
        <v>64.680037584331401</v>
      </c>
      <c r="AD30" s="1">
        <v>66.910053314681505</v>
      </c>
      <c r="AE30" s="1">
        <v>100</v>
      </c>
      <c r="AF30" s="1">
        <v>71.369218851735695</v>
      </c>
      <c r="AG30" s="1">
        <v>71.952224895534798</v>
      </c>
      <c r="AH30" s="1">
        <v>69.160877069078495</v>
      </c>
      <c r="AI30" s="1">
        <v>71.341332098175897</v>
      </c>
      <c r="AJ30" s="1">
        <v>70.436505940159705</v>
      </c>
      <c r="AK30" s="1">
        <v>71.380668706121398</v>
      </c>
      <c r="AL30" s="1">
        <v>71.446328112047993</v>
      </c>
      <c r="AM30" s="1">
        <v>70.874466814713401</v>
      </c>
      <c r="AN30" s="1">
        <v>70.498413100123798</v>
      </c>
      <c r="AO30" s="1">
        <v>71.313787391044798</v>
      </c>
      <c r="AP30" s="1">
        <v>71.481428314629596</v>
      </c>
      <c r="AQ30" s="1">
        <v>70.470263122159906</v>
      </c>
      <c r="AR30" s="1">
        <v>70.468087473457302</v>
      </c>
      <c r="AS30" s="1">
        <v>72.752868112851701</v>
      </c>
      <c r="AT30" s="1">
        <v>72.708756263731203</v>
      </c>
      <c r="AU30" s="1">
        <v>72.953734633479797</v>
      </c>
      <c r="AV30" s="1">
        <v>72.641265399693197</v>
      </c>
      <c r="AW30" s="1">
        <v>71.707568199952405</v>
      </c>
      <c r="AX30" s="1">
        <v>71.9085561683425</v>
      </c>
      <c r="AY30" s="1">
        <v>71.790079571975696</v>
      </c>
      <c r="AZ30" s="1">
        <v>71.792022699174495</v>
      </c>
      <c r="BA30" s="1">
        <v>71.787702833924499</v>
      </c>
      <c r="BB30" s="1">
        <v>71.791407952142194</v>
      </c>
      <c r="BC30" s="1">
        <v>71.791915604684505</v>
      </c>
      <c r="BD30" s="1">
        <v>71.789753993002606</v>
      </c>
      <c r="BE30" s="1">
        <v>61.487457302893702</v>
      </c>
      <c r="BF30" s="1">
        <v>41.987549144812597</v>
      </c>
      <c r="BG30" s="1">
        <v>40.331426626606699</v>
      </c>
      <c r="BH30" s="1">
        <v>36.660402468420997</v>
      </c>
      <c r="BI30" s="1">
        <v>36.432990910503896</v>
      </c>
      <c r="BJ30" s="1">
        <v>29.438514029065701</v>
      </c>
      <c r="BK30" s="1">
        <v>28.307300422534801</v>
      </c>
      <c r="BL30" s="1">
        <v>28.386500377293199</v>
      </c>
      <c r="BM30" s="1">
        <v>23.560812791791399</v>
      </c>
      <c r="BN30" s="1">
        <v>23.456627744803999</v>
      </c>
      <c r="BO30" s="1">
        <v>23.5435455130498</v>
      </c>
      <c r="BP30" s="1">
        <v>21.976467913298599</v>
      </c>
      <c r="BQ30" s="1">
        <v>21.357101541268399</v>
      </c>
      <c r="BR30" s="1">
        <v>21.514346169027299</v>
      </c>
      <c r="BS30" s="1">
        <v>22.898165493271101</v>
      </c>
      <c r="BT30" s="1">
        <v>22.972885763027801</v>
      </c>
      <c r="BU30" s="1">
        <v>22.971183763536999</v>
      </c>
    </row>
    <row r="31" spans="1:73" ht="17.100000000000001" customHeight="1" x14ac:dyDescent="0.25">
      <c r="A31" s="7" t="s">
        <v>102</v>
      </c>
      <c r="B31" t="s">
        <v>29</v>
      </c>
      <c r="C31" s="1">
        <v>63.373773073092103</v>
      </c>
      <c r="D31" s="1">
        <v>63.401768947029701</v>
      </c>
      <c r="E31" s="1">
        <v>61.972418229168298</v>
      </c>
      <c r="F31" s="1">
        <v>63.897300676332797</v>
      </c>
      <c r="G31" s="1">
        <v>65.5377199332016</v>
      </c>
      <c r="H31" s="1">
        <v>65.976354685658194</v>
      </c>
      <c r="I31" s="1">
        <v>60.823600806015001</v>
      </c>
      <c r="J31" s="1">
        <v>63.5772864362375</v>
      </c>
      <c r="K31" s="1">
        <v>62.957124090236</v>
      </c>
      <c r="L31" s="1">
        <v>66.084768750712797</v>
      </c>
      <c r="M31" s="1">
        <v>68.540591288826604</v>
      </c>
      <c r="N31" s="1">
        <v>67.802570480742006</v>
      </c>
      <c r="O31" s="1">
        <v>66.618613948443198</v>
      </c>
      <c r="P31" s="1">
        <v>66.145718628068096</v>
      </c>
      <c r="Q31" s="1">
        <v>66.831550640583998</v>
      </c>
      <c r="R31" s="1">
        <v>67.558710583156895</v>
      </c>
      <c r="S31" s="1">
        <v>68.291951973530004</v>
      </c>
      <c r="T31" s="1">
        <v>65.804866490029895</v>
      </c>
      <c r="U31" s="1">
        <v>66.2593459127133</v>
      </c>
      <c r="V31" s="1">
        <v>66.483503774410394</v>
      </c>
      <c r="W31" s="1">
        <v>67.644753317495599</v>
      </c>
      <c r="X31" s="1">
        <v>67.642920261153705</v>
      </c>
      <c r="Y31" s="1">
        <v>67.637964014929906</v>
      </c>
      <c r="Z31" s="1">
        <v>67.639833359454897</v>
      </c>
      <c r="AA31" s="1">
        <v>67.611824567664797</v>
      </c>
      <c r="AB31" s="1">
        <v>67.605398769630497</v>
      </c>
      <c r="AC31" s="1">
        <v>64.949258940964896</v>
      </c>
      <c r="AD31" s="1">
        <v>65.008929338912907</v>
      </c>
      <c r="AE31" s="1">
        <v>70.0292971224453</v>
      </c>
      <c r="AF31" s="1">
        <v>100</v>
      </c>
      <c r="AG31" s="1">
        <v>80.896479791943094</v>
      </c>
      <c r="AH31" s="1">
        <v>79.511785686439694</v>
      </c>
      <c r="AI31" s="1">
        <v>81.326877381878703</v>
      </c>
      <c r="AJ31" s="1">
        <v>79.643054128922898</v>
      </c>
      <c r="AK31" s="1">
        <v>81.249538687168297</v>
      </c>
      <c r="AL31" s="1">
        <v>79.989502430695197</v>
      </c>
      <c r="AM31" s="1">
        <v>79.860675760601097</v>
      </c>
      <c r="AN31" s="1">
        <v>79.910936188467105</v>
      </c>
      <c r="AO31" s="1">
        <v>82.180641275106595</v>
      </c>
      <c r="AP31" s="1">
        <v>81.570222580464701</v>
      </c>
      <c r="AQ31" s="1">
        <v>81.161879096528807</v>
      </c>
      <c r="AR31" s="1">
        <v>81.160270202221696</v>
      </c>
      <c r="AS31" s="1">
        <v>81.146816597274295</v>
      </c>
      <c r="AT31" s="1">
        <v>81.822206219028899</v>
      </c>
      <c r="AU31" s="1">
        <v>80.9274104138523</v>
      </c>
      <c r="AV31" s="1">
        <v>81.844779539813004</v>
      </c>
      <c r="AW31" s="1">
        <v>78.321128083833401</v>
      </c>
      <c r="AX31" s="1">
        <v>75.790586638803902</v>
      </c>
      <c r="AY31" s="1">
        <v>82.139854740002605</v>
      </c>
      <c r="AZ31" s="1">
        <v>82.137715026059894</v>
      </c>
      <c r="BA31" s="1">
        <v>82.138307327276706</v>
      </c>
      <c r="BB31" s="1">
        <v>82.1366747061289</v>
      </c>
      <c r="BC31" s="1">
        <v>82.136706415734693</v>
      </c>
      <c r="BD31" s="1">
        <v>82.134573346613095</v>
      </c>
      <c r="BE31" s="1">
        <v>64.831574442888197</v>
      </c>
      <c r="BF31" s="1">
        <v>40.959911005054003</v>
      </c>
      <c r="BG31" s="1">
        <v>39.684867130212602</v>
      </c>
      <c r="BH31" s="1">
        <v>36.642587409707602</v>
      </c>
      <c r="BI31" s="1">
        <v>36.390248611072401</v>
      </c>
      <c r="BJ31" s="1">
        <v>29.475544427015802</v>
      </c>
      <c r="BK31" s="1">
        <v>28.233490076675601</v>
      </c>
      <c r="BL31" s="1">
        <v>28.3334653976232</v>
      </c>
      <c r="BM31" s="1">
        <v>23.359982685094099</v>
      </c>
      <c r="BN31" s="1">
        <v>23.2562876600986</v>
      </c>
      <c r="BO31" s="1">
        <v>23.285146562846499</v>
      </c>
      <c r="BP31" s="1">
        <v>21.798632332985399</v>
      </c>
      <c r="BQ31" s="1">
        <v>21.448934107285702</v>
      </c>
      <c r="BR31" s="1">
        <v>21.6619759294895</v>
      </c>
      <c r="BS31" s="1">
        <v>22.858085111258699</v>
      </c>
      <c r="BT31" s="1">
        <v>22.985768017527398</v>
      </c>
      <c r="BU31" s="1">
        <v>22.983984123799001</v>
      </c>
    </row>
    <row r="32" spans="1:73" x14ac:dyDescent="0.25">
      <c r="A32" s="7" t="s">
        <v>103</v>
      </c>
      <c r="B32" t="s">
        <v>30</v>
      </c>
      <c r="C32" s="1">
        <v>62.349250181012302</v>
      </c>
      <c r="D32" s="1">
        <v>62.369473476089901</v>
      </c>
      <c r="E32" s="1">
        <v>60.645344845260901</v>
      </c>
      <c r="F32" s="1">
        <v>63.345860830019497</v>
      </c>
      <c r="G32" s="1">
        <v>62.977979022719303</v>
      </c>
      <c r="H32" s="1">
        <v>63.942006099082697</v>
      </c>
      <c r="I32" s="1">
        <v>59.359878757037897</v>
      </c>
      <c r="J32" s="1">
        <v>61.7004364371153</v>
      </c>
      <c r="K32" s="1">
        <v>61.1997125515962</v>
      </c>
      <c r="L32" s="1">
        <v>65.334336714387604</v>
      </c>
      <c r="M32" s="1">
        <v>66.908511565755802</v>
      </c>
      <c r="N32" s="1">
        <v>66.225148446278297</v>
      </c>
      <c r="O32" s="1">
        <v>65.215338026669897</v>
      </c>
      <c r="P32" s="1">
        <v>65.673647858200496</v>
      </c>
      <c r="Q32" s="1">
        <v>65.968476652428507</v>
      </c>
      <c r="R32" s="1">
        <v>66.468043248974297</v>
      </c>
      <c r="S32" s="1">
        <v>68.251169293757002</v>
      </c>
      <c r="T32" s="1">
        <v>64.273846892984594</v>
      </c>
      <c r="U32" s="1">
        <v>66.589311800285202</v>
      </c>
      <c r="V32" s="1">
        <v>66.834062429005101</v>
      </c>
      <c r="W32" s="1">
        <v>66.737324041349595</v>
      </c>
      <c r="X32" s="1">
        <v>66.734302302796095</v>
      </c>
      <c r="Y32" s="1">
        <v>66.733768761324995</v>
      </c>
      <c r="Z32" s="1">
        <v>66.736801989896193</v>
      </c>
      <c r="AA32" s="1">
        <v>66.696362001849593</v>
      </c>
      <c r="AB32" s="1">
        <v>66.699539164027598</v>
      </c>
      <c r="AC32" s="1">
        <v>65.023325933805197</v>
      </c>
      <c r="AD32" s="1">
        <v>64.883225073476495</v>
      </c>
      <c r="AE32" s="1">
        <v>70.189278808796999</v>
      </c>
      <c r="AF32" s="1">
        <v>80.144993649570907</v>
      </c>
      <c r="AG32" s="1">
        <v>100</v>
      </c>
      <c r="AH32" s="1">
        <v>79.643624001123499</v>
      </c>
      <c r="AI32" s="1">
        <v>80.532443249088203</v>
      </c>
      <c r="AJ32" s="1">
        <v>81.437132962524998</v>
      </c>
      <c r="AK32" s="1">
        <v>81.6958030186196</v>
      </c>
      <c r="AL32" s="1">
        <v>80.750461956288206</v>
      </c>
      <c r="AM32" s="1">
        <v>81.610226508868095</v>
      </c>
      <c r="AN32" s="1">
        <v>81.119345651085197</v>
      </c>
      <c r="AO32" s="1">
        <v>83.334312789886198</v>
      </c>
      <c r="AP32" s="1">
        <v>83.228228545550394</v>
      </c>
      <c r="AQ32" s="1">
        <v>81.746316342863295</v>
      </c>
      <c r="AR32" s="1">
        <v>81.744220790816797</v>
      </c>
      <c r="AS32" s="1">
        <v>83.910614559110797</v>
      </c>
      <c r="AT32" s="1">
        <v>84.738315251879897</v>
      </c>
      <c r="AU32" s="1">
        <v>83.454411027611897</v>
      </c>
      <c r="AV32" s="1">
        <v>84.732029773801102</v>
      </c>
      <c r="AW32" s="1">
        <v>79.790861983496399</v>
      </c>
      <c r="AX32" s="1">
        <v>77.021042663954702</v>
      </c>
      <c r="AY32" s="1">
        <v>81.596922470359203</v>
      </c>
      <c r="AZ32" s="1">
        <v>81.597877937364302</v>
      </c>
      <c r="BA32" s="1">
        <v>81.598342304729201</v>
      </c>
      <c r="BB32" s="1">
        <v>81.598719728149604</v>
      </c>
      <c r="BC32" s="1">
        <v>81.597479823509502</v>
      </c>
      <c r="BD32" s="1">
        <v>81.595924735029101</v>
      </c>
      <c r="BE32" s="1">
        <v>64.407366655783505</v>
      </c>
      <c r="BF32" s="1">
        <v>40.929166856121398</v>
      </c>
      <c r="BG32" s="1">
        <v>39.792958148791897</v>
      </c>
      <c r="BH32" s="1">
        <v>36.409012650726098</v>
      </c>
      <c r="BI32" s="1">
        <v>36.230676650340001</v>
      </c>
      <c r="BJ32" s="1">
        <v>29.303127972729001</v>
      </c>
      <c r="BK32" s="1">
        <v>28.098745298683401</v>
      </c>
      <c r="BL32" s="1">
        <v>28.0871519675927</v>
      </c>
      <c r="BM32" s="1">
        <v>23.204032088330301</v>
      </c>
      <c r="BN32" s="1">
        <v>23.193941012701998</v>
      </c>
      <c r="BO32" s="1">
        <v>23.2333739797762</v>
      </c>
      <c r="BP32" s="1">
        <v>21.777260545578201</v>
      </c>
      <c r="BQ32" s="1">
        <v>21.387678917453002</v>
      </c>
      <c r="BR32" s="1">
        <v>21.572476961078898</v>
      </c>
      <c r="BS32" s="1">
        <v>22.7148275911028</v>
      </c>
      <c r="BT32" s="1">
        <v>22.807391349236202</v>
      </c>
      <c r="BU32" s="1">
        <v>22.807229654258801</v>
      </c>
    </row>
    <row r="33" spans="1:73" x14ac:dyDescent="0.25">
      <c r="A33" s="7" t="s">
        <v>104</v>
      </c>
      <c r="B33" t="s">
        <v>31</v>
      </c>
      <c r="C33" s="1">
        <v>63.009899507008903</v>
      </c>
      <c r="D33" s="1">
        <v>63.0683567020019</v>
      </c>
      <c r="E33" s="1">
        <v>61.583667956696701</v>
      </c>
      <c r="F33" s="1">
        <v>63.079209455617303</v>
      </c>
      <c r="G33" s="1">
        <v>64.183628695444298</v>
      </c>
      <c r="H33" s="1">
        <v>65.671323095277799</v>
      </c>
      <c r="I33" s="1">
        <v>60.513104763309997</v>
      </c>
      <c r="J33" s="1">
        <v>62.041471626882498</v>
      </c>
      <c r="K33" s="1">
        <v>61.873423027478303</v>
      </c>
      <c r="L33" s="1">
        <v>66.9755826342125</v>
      </c>
      <c r="M33" s="1">
        <v>67.676308503563305</v>
      </c>
      <c r="N33" s="1">
        <v>67.940075706276801</v>
      </c>
      <c r="O33" s="1">
        <v>67.158925680791398</v>
      </c>
      <c r="P33" s="1">
        <v>67.225851912631001</v>
      </c>
      <c r="Q33" s="1">
        <v>67.006838081693104</v>
      </c>
      <c r="R33" s="1">
        <v>68.625840599265402</v>
      </c>
      <c r="S33" s="1">
        <v>68.945620780013002</v>
      </c>
      <c r="T33" s="1">
        <v>65.193410923586299</v>
      </c>
      <c r="U33" s="1">
        <v>67.143694643214502</v>
      </c>
      <c r="V33" s="1">
        <v>67.439357451916194</v>
      </c>
      <c r="W33" s="1">
        <v>68.253990497352802</v>
      </c>
      <c r="X33" s="1">
        <v>68.252651159320607</v>
      </c>
      <c r="Y33" s="1">
        <v>68.250294594053003</v>
      </c>
      <c r="Z33" s="1">
        <v>68.253204333830794</v>
      </c>
      <c r="AA33" s="1">
        <v>68.225465297870699</v>
      </c>
      <c r="AB33" s="1">
        <v>68.2156282115143</v>
      </c>
      <c r="AC33" s="1">
        <v>65.240166918591896</v>
      </c>
      <c r="AD33" s="1">
        <v>66.213817974782103</v>
      </c>
      <c r="AE33" s="1">
        <v>69.796143564012795</v>
      </c>
      <c r="AF33" s="1">
        <v>81.792310366448604</v>
      </c>
      <c r="AG33" s="1">
        <v>82.705528164840402</v>
      </c>
      <c r="AH33" s="1">
        <v>100</v>
      </c>
      <c r="AI33" s="1">
        <v>83.299886236849105</v>
      </c>
      <c r="AJ33" s="1">
        <v>83.1581514756422</v>
      </c>
      <c r="AK33" s="1">
        <v>82.997385657305202</v>
      </c>
      <c r="AL33" s="1">
        <v>81.467843746264606</v>
      </c>
      <c r="AM33" s="1">
        <v>85.428363836603793</v>
      </c>
      <c r="AN33" s="1">
        <v>86.411356971701593</v>
      </c>
      <c r="AO33" s="1">
        <v>88.892958515424993</v>
      </c>
      <c r="AP33" s="1">
        <v>86.288262025276396</v>
      </c>
      <c r="AQ33" s="1">
        <v>84.002640695476202</v>
      </c>
      <c r="AR33" s="1">
        <v>84.000966392943496</v>
      </c>
      <c r="AS33" s="1">
        <v>84.1798863800026</v>
      </c>
      <c r="AT33" s="1">
        <v>84.352202049860395</v>
      </c>
      <c r="AU33" s="1">
        <v>84.036399127885701</v>
      </c>
      <c r="AV33" s="1">
        <v>84.346623804924505</v>
      </c>
      <c r="AW33" s="1">
        <v>81.263600003684203</v>
      </c>
      <c r="AX33" s="1">
        <v>77.169439269580593</v>
      </c>
      <c r="AY33" s="1">
        <v>83.378122472561202</v>
      </c>
      <c r="AZ33" s="1">
        <v>83.381517257065497</v>
      </c>
      <c r="BA33" s="1">
        <v>83.378544721120406</v>
      </c>
      <c r="BB33" s="1">
        <v>83.379409347144005</v>
      </c>
      <c r="BC33" s="1">
        <v>83.380981885972503</v>
      </c>
      <c r="BD33" s="1">
        <v>83.378776298122403</v>
      </c>
      <c r="BE33" s="1">
        <v>66.304543201736905</v>
      </c>
      <c r="BF33" s="1">
        <v>41.116226962819098</v>
      </c>
      <c r="BG33" s="1">
        <v>40.184727884884303</v>
      </c>
      <c r="BH33" s="1">
        <v>37.090281267562403</v>
      </c>
      <c r="BI33" s="1">
        <v>36.944886294130299</v>
      </c>
      <c r="BJ33" s="1">
        <v>29.749491268163599</v>
      </c>
      <c r="BK33" s="1">
        <v>28.492122822410799</v>
      </c>
      <c r="BL33" s="1">
        <v>28.495123251319601</v>
      </c>
      <c r="BM33" s="1">
        <v>23.740402973794499</v>
      </c>
      <c r="BN33" s="1">
        <v>23.653891457615899</v>
      </c>
      <c r="BO33" s="1">
        <v>23.635669414192702</v>
      </c>
      <c r="BP33" s="1">
        <v>22.184953537093001</v>
      </c>
      <c r="BQ33" s="1">
        <v>21.477082233972901</v>
      </c>
      <c r="BR33" s="1">
        <v>21.5871423050103</v>
      </c>
      <c r="BS33" s="1">
        <v>23.104254351892099</v>
      </c>
      <c r="BT33" s="1">
        <v>23.158346252823701</v>
      </c>
      <c r="BU33" s="1">
        <v>23.156614767623001</v>
      </c>
    </row>
    <row r="34" spans="1:73" x14ac:dyDescent="0.25">
      <c r="A34" s="7" t="s">
        <v>105</v>
      </c>
      <c r="B34" t="s">
        <v>32</v>
      </c>
      <c r="C34" s="1">
        <v>63.829546643773398</v>
      </c>
      <c r="D34" s="1">
        <v>63.920876953026003</v>
      </c>
      <c r="E34" s="1">
        <v>62.495192489633503</v>
      </c>
      <c r="F34" s="1">
        <v>63.696931972848397</v>
      </c>
      <c r="G34" s="1">
        <v>65.336175614889299</v>
      </c>
      <c r="H34" s="1">
        <v>66.500558469859897</v>
      </c>
      <c r="I34" s="1">
        <v>61.184674767909101</v>
      </c>
      <c r="J34" s="1">
        <v>62.606161529215903</v>
      </c>
      <c r="K34" s="1">
        <v>62.4904363430201</v>
      </c>
      <c r="L34" s="1">
        <v>66.280563314596904</v>
      </c>
      <c r="M34" s="1">
        <v>68.721547255690595</v>
      </c>
      <c r="N34" s="1">
        <v>68.333506380139596</v>
      </c>
      <c r="O34" s="1">
        <v>67.330585114853804</v>
      </c>
      <c r="P34" s="1">
        <v>67.306086738091494</v>
      </c>
      <c r="Q34" s="1">
        <v>67.191714429379999</v>
      </c>
      <c r="R34" s="1">
        <v>68.794080435201295</v>
      </c>
      <c r="S34" s="1">
        <v>68.289074243461599</v>
      </c>
      <c r="T34" s="1">
        <v>65.167964800291102</v>
      </c>
      <c r="U34" s="1">
        <v>66.855768351544597</v>
      </c>
      <c r="V34" s="1">
        <v>67.159053356634004</v>
      </c>
      <c r="W34" s="1">
        <v>68.662581710441302</v>
      </c>
      <c r="X34" s="1">
        <v>68.660450435383595</v>
      </c>
      <c r="Y34" s="1">
        <v>68.658089955676601</v>
      </c>
      <c r="Z34" s="1">
        <v>68.663750939899302</v>
      </c>
      <c r="AA34" s="1">
        <v>68.620386360927398</v>
      </c>
      <c r="AB34" s="1">
        <v>68.657454927919005</v>
      </c>
      <c r="AC34" s="1">
        <v>66.126437093244107</v>
      </c>
      <c r="AD34" s="1">
        <v>67.182456810309304</v>
      </c>
      <c r="AE34" s="1">
        <v>71.753050679142802</v>
      </c>
      <c r="AF34" s="1">
        <v>83.105109020975704</v>
      </c>
      <c r="AG34" s="1">
        <v>83.082555290156094</v>
      </c>
      <c r="AH34" s="1">
        <v>82.678764374701203</v>
      </c>
      <c r="AI34" s="1">
        <v>100</v>
      </c>
      <c r="AJ34" s="1">
        <v>82.488414989470897</v>
      </c>
      <c r="AK34" s="1">
        <v>83.554060016267599</v>
      </c>
      <c r="AL34" s="1">
        <v>83.004252406998503</v>
      </c>
      <c r="AM34" s="1">
        <v>85.356458982935806</v>
      </c>
      <c r="AN34" s="1">
        <v>85.423689505324802</v>
      </c>
      <c r="AO34" s="1">
        <v>86.405582090101305</v>
      </c>
      <c r="AP34" s="1">
        <v>86.583753495171607</v>
      </c>
      <c r="AQ34" s="1">
        <v>84.325980965819795</v>
      </c>
      <c r="AR34" s="1">
        <v>84.324356466451903</v>
      </c>
      <c r="AS34" s="1">
        <v>82.1285075789784</v>
      </c>
      <c r="AT34" s="1">
        <v>82.865282065395704</v>
      </c>
      <c r="AU34" s="1">
        <v>83.763455038782993</v>
      </c>
      <c r="AV34" s="1">
        <v>82.869350472681305</v>
      </c>
      <c r="AW34" s="1">
        <v>80.114656871274406</v>
      </c>
      <c r="AX34" s="1">
        <v>78.261313492705796</v>
      </c>
      <c r="AY34" s="1">
        <v>84.713579534570599</v>
      </c>
      <c r="AZ34" s="1">
        <v>84.7167864504448</v>
      </c>
      <c r="BA34" s="1">
        <v>84.714028179588297</v>
      </c>
      <c r="BB34" s="1">
        <v>84.7175643581038</v>
      </c>
      <c r="BC34" s="1">
        <v>84.716137947242501</v>
      </c>
      <c r="BD34" s="1">
        <v>84.712922120726603</v>
      </c>
      <c r="BE34" s="1">
        <v>65.667429902828005</v>
      </c>
      <c r="BF34" s="1">
        <v>41.915142485029001</v>
      </c>
      <c r="BG34" s="1">
        <v>40.716123872033002</v>
      </c>
      <c r="BH34" s="1">
        <v>37.169730105697298</v>
      </c>
      <c r="BI34" s="1">
        <v>36.990733129657499</v>
      </c>
      <c r="BJ34" s="1">
        <v>29.927095293518601</v>
      </c>
      <c r="BK34" s="1">
        <v>28.649169745646098</v>
      </c>
      <c r="BL34" s="1">
        <v>28.701414275249601</v>
      </c>
      <c r="BM34" s="1">
        <v>23.752955404445999</v>
      </c>
      <c r="BN34" s="1">
        <v>23.648566930023701</v>
      </c>
      <c r="BO34" s="1">
        <v>23.674346254470802</v>
      </c>
      <c r="BP34" s="1">
        <v>22.191816507266701</v>
      </c>
      <c r="BQ34" s="1">
        <v>21.761182427870299</v>
      </c>
      <c r="BR34" s="1">
        <v>21.904654661111501</v>
      </c>
      <c r="BS34" s="1">
        <v>23.2203989254802</v>
      </c>
      <c r="BT34" s="1">
        <v>23.263614167340801</v>
      </c>
      <c r="BU34" s="1">
        <v>23.264552329357901</v>
      </c>
    </row>
    <row r="35" spans="1:73" x14ac:dyDescent="0.25">
      <c r="A35" s="7" t="s">
        <v>106</v>
      </c>
      <c r="B35" t="s">
        <v>33</v>
      </c>
      <c r="C35" s="1">
        <v>64.370569715390005</v>
      </c>
      <c r="D35" s="1">
        <v>64.451299616045404</v>
      </c>
      <c r="E35" s="1">
        <v>62.546034762794498</v>
      </c>
      <c r="F35" s="1">
        <v>64.019805112885095</v>
      </c>
      <c r="G35" s="1">
        <v>65.621691520915604</v>
      </c>
      <c r="H35" s="1">
        <v>66.872913420879101</v>
      </c>
      <c r="I35" s="1">
        <v>61.471158495739402</v>
      </c>
      <c r="J35" s="1">
        <v>63.099157037935697</v>
      </c>
      <c r="K35" s="1">
        <v>62.8092991222289</v>
      </c>
      <c r="L35" s="1">
        <v>67.882390356280595</v>
      </c>
      <c r="M35" s="1">
        <v>68.482714250893693</v>
      </c>
      <c r="N35" s="1">
        <v>68.514806351499203</v>
      </c>
      <c r="O35" s="1">
        <v>67.088560535424094</v>
      </c>
      <c r="P35" s="1">
        <v>67.980305731442201</v>
      </c>
      <c r="Q35" s="1">
        <v>68.1304299101309</v>
      </c>
      <c r="R35" s="1">
        <v>69.695141991706507</v>
      </c>
      <c r="S35" s="1">
        <v>69.098281243553004</v>
      </c>
      <c r="T35" s="1">
        <v>65.403311749302702</v>
      </c>
      <c r="U35" s="1">
        <v>67.177172520401797</v>
      </c>
      <c r="V35" s="1">
        <v>67.401903945327803</v>
      </c>
      <c r="W35" s="1">
        <v>68.665133958347198</v>
      </c>
      <c r="X35" s="1">
        <v>68.663221829730304</v>
      </c>
      <c r="Y35" s="1">
        <v>68.660877900201399</v>
      </c>
      <c r="Z35" s="1">
        <v>68.671592647111495</v>
      </c>
      <c r="AA35" s="1">
        <v>68.630676745557295</v>
      </c>
      <c r="AB35" s="1">
        <v>68.622934209030504</v>
      </c>
      <c r="AC35" s="1">
        <v>66.405236985910506</v>
      </c>
      <c r="AD35" s="1">
        <v>66.434400585799693</v>
      </c>
      <c r="AE35" s="1">
        <v>70.925590489743797</v>
      </c>
      <c r="AF35" s="1">
        <v>81.555576376407998</v>
      </c>
      <c r="AG35" s="1">
        <v>84.118143787437205</v>
      </c>
      <c r="AH35" s="1">
        <v>82.940677503815905</v>
      </c>
      <c r="AI35" s="1">
        <v>82.711563621848995</v>
      </c>
      <c r="AJ35" s="1">
        <v>100</v>
      </c>
      <c r="AK35" s="1">
        <v>85.610233057490703</v>
      </c>
      <c r="AL35" s="1">
        <v>87.635264383557399</v>
      </c>
      <c r="AM35" s="1">
        <v>84.418783911588307</v>
      </c>
      <c r="AN35" s="1">
        <v>84.454997534210705</v>
      </c>
      <c r="AO35" s="1">
        <v>85.148509208272898</v>
      </c>
      <c r="AP35" s="1">
        <v>83.661324329428297</v>
      </c>
      <c r="AQ35" s="1">
        <v>85.141483159162505</v>
      </c>
      <c r="AR35" s="1">
        <v>85.142586815483895</v>
      </c>
      <c r="AS35" s="1">
        <v>84.0798839756457</v>
      </c>
      <c r="AT35" s="1">
        <v>84.228864205003603</v>
      </c>
      <c r="AU35" s="1">
        <v>84.331279142291393</v>
      </c>
      <c r="AV35" s="1">
        <v>84.261016037027105</v>
      </c>
      <c r="AW35" s="1">
        <v>81.104747557350905</v>
      </c>
      <c r="AX35" s="1">
        <v>78.832518912680996</v>
      </c>
      <c r="AY35" s="1">
        <v>82.971248769818601</v>
      </c>
      <c r="AZ35" s="1">
        <v>82.9730453520895</v>
      </c>
      <c r="BA35" s="1">
        <v>82.972739694475194</v>
      </c>
      <c r="BB35" s="1">
        <v>82.971958329844497</v>
      </c>
      <c r="BC35" s="1">
        <v>82.971101907996399</v>
      </c>
      <c r="BD35" s="1">
        <v>82.9689221804922</v>
      </c>
      <c r="BE35" s="1">
        <v>66.8431000434163</v>
      </c>
      <c r="BF35" s="1">
        <v>41.453655859794097</v>
      </c>
      <c r="BG35" s="1">
        <v>40.6248585059788</v>
      </c>
      <c r="BH35" s="1">
        <v>37.401141614116398</v>
      </c>
      <c r="BI35" s="1">
        <v>37.264044895296301</v>
      </c>
      <c r="BJ35" s="1">
        <v>29.906768548749501</v>
      </c>
      <c r="BK35" s="1">
        <v>28.763155624594901</v>
      </c>
      <c r="BL35" s="1">
        <v>28.709075024473201</v>
      </c>
      <c r="BM35" s="1">
        <v>23.736870527402701</v>
      </c>
      <c r="BN35" s="1">
        <v>23.574835373010099</v>
      </c>
      <c r="BO35" s="1">
        <v>23.660812613418798</v>
      </c>
      <c r="BP35" s="1">
        <v>22.171985854752499</v>
      </c>
      <c r="BQ35" s="1">
        <v>21.687171697184599</v>
      </c>
      <c r="BR35" s="1">
        <v>21.830654421547901</v>
      </c>
      <c r="BS35" s="1">
        <v>23.243304733627099</v>
      </c>
      <c r="BT35" s="1">
        <v>23.258443635724898</v>
      </c>
      <c r="BU35" s="1">
        <v>23.257456458635701</v>
      </c>
    </row>
    <row r="36" spans="1:73" x14ac:dyDescent="0.25">
      <c r="A36" s="7" t="s">
        <v>107</v>
      </c>
      <c r="B36" t="s">
        <v>34</v>
      </c>
      <c r="C36" s="1">
        <v>63.868504097292202</v>
      </c>
      <c r="D36" s="1">
        <v>63.905796401379497</v>
      </c>
      <c r="E36" s="1">
        <v>62.373401737262697</v>
      </c>
      <c r="F36" s="1">
        <v>63.357135134394802</v>
      </c>
      <c r="G36" s="1">
        <v>63.855555363103903</v>
      </c>
      <c r="H36" s="1">
        <v>65.795093262736103</v>
      </c>
      <c r="I36" s="1">
        <v>61.016068684585697</v>
      </c>
      <c r="J36" s="1">
        <v>62.972927484117001</v>
      </c>
      <c r="K36" s="1">
        <v>62.810123805479698</v>
      </c>
      <c r="L36" s="1">
        <v>66.511341199949001</v>
      </c>
      <c r="M36" s="1">
        <v>68.442493762719494</v>
      </c>
      <c r="N36" s="1">
        <v>66.979202277161903</v>
      </c>
      <c r="O36" s="1">
        <v>67.811261530430301</v>
      </c>
      <c r="P36" s="1">
        <v>68.181693089663199</v>
      </c>
      <c r="Q36" s="1">
        <v>67.311022994598602</v>
      </c>
      <c r="R36" s="1">
        <v>69.523045200266594</v>
      </c>
      <c r="S36" s="1">
        <v>69.291443397351102</v>
      </c>
      <c r="T36" s="1">
        <v>65.550719753687503</v>
      </c>
      <c r="U36" s="1">
        <v>66.4850855813267</v>
      </c>
      <c r="V36" s="1">
        <v>66.705816467346196</v>
      </c>
      <c r="W36" s="1">
        <v>67.832522781408898</v>
      </c>
      <c r="X36" s="1">
        <v>67.8309066197927</v>
      </c>
      <c r="Y36" s="1">
        <v>67.828548238289798</v>
      </c>
      <c r="Z36" s="1">
        <v>67.831806114742193</v>
      </c>
      <c r="AA36" s="1">
        <v>67.799677600685996</v>
      </c>
      <c r="AB36" s="1">
        <v>67.789536296377705</v>
      </c>
      <c r="AC36" s="1">
        <v>66.506326538368299</v>
      </c>
      <c r="AD36" s="1">
        <v>66.150097103400796</v>
      </c>
      <c r="AE36" s="1">
        <v>71.508269700816598</v>
      </c>
      <c r="AF36" s="1">
        <v>82.790323950931693</v>
      </c>
      <c r="AG36" s="1">
        <v>84.090624009941493</v>
      </c>
      <c r="AH36" s="1">
        <v>82.286456969212907</v>
      </c>
      <c r="AI36" s="1">
        <v>83.3714778485419</v>
      </c>
      <c r="AJ36" s="1">
        <v>85.305269734098303</v>
      </c>
      <c r="AK36" s="1">
        <v>100</v>
      </c>
      <c r="AL36" s="1">
        <v>90.124705106557798</v>
      </c>
      <c r="AM36" s="1">
        <v>83.950626642540499</v>
      </c>
      <c r="AN36" s="1">
        <v>84.476319244865905</v>
      </c>
      <c r="AO36" s="1">
        <v>85.406121216508296</v>
      </c>
      <c r="AP36" s="1">
        <v>83.877873233107294</v>
      </c>
      <c r="AQ36" s="1">
        <v>83.730511545112705</v>
      </c>
      <c r="AR36" s="1">
        <v>83.728335896410101</v>
      </c>
      <c r="AS36" s="1">
        <v>84.1593707620234</v>
      </c>
      <c r="AT36" s="1">
        <v>83.732064687745194</v>
      </c>
      <c r="AU36" s="1">
        <v>84.092436265903501</v>
      </c>
      <c r="AV36" s="1">
        <v>83.760614602197606</v>
      </c>
      <c r="AW36" s="1">
        <v>79.7249836631308</v>
      </c>
      <c r="AX36" s="1">
        <v>77.826601188355994</v>
      </c>
      <c r="AY36" s="1">
        <v>83.3673651977481</v>
      </c>
      <c r="AZ36" s="1">
        <v>83.369181770843198</v>
      </c>
      <c r="BA36" s="1">
        <v>83.3687622051023</v>
      </c>
      <c r="BB36" s="1">
        <v>83.368151219935399</v>
      </c>
      <c r="BC36" s="1">
        <v>83.367447825934804</v>
      </c>
      <c r="BD36" s="1">
        <v>83.365239406335107</v>
      </c>
      <c r="BE36" s="1">
        <v>65.644409064313393</v>
      </c>
      <c r="BF36" s="1">
        <v>42.191819042285402</v>
      </c>
      <c r="BG36" s="1">
        <v>40.867933545341302</v>
      </c>
      <c r="BH36" s="1">
        <v>37.4441099670683</v>
      </c>
      <c r="BI36" s="1">
        <v>37.247879136769399</v>
      </c>
      <c r="BJ36" s="1">
        <v>30.004549347150199</v>
      </c>
      <c r="BK36" s="1">
        <v>28.664832718259301</v>
      </c>
      <c r="BL36" s="1">
        <v>28.702126192959302</v>
      </c>
      <c r="BM36" s="1">
        <v>23.620401376318402</v>
      </c>
      <c r="BN36" s="1">
        <v>23.507568343186801</v>
      </c>
      <c r="BO36" s="1">
        <v>23.481529057919101</v>
      </c>
      <c r="BP36" s="1">
        <v>22.145629691986901</v>
      </c>
      <c r="BQ36" s="1">
        <v>21.622295933102698</v>
      </c>
      <c r="BR36" s="1">
        <v>21.773267021227198</v>
      </c>
      <c r="BS36" s="1">
        <v>23.052282758414002</v>
      </c>
      <c r="BT36" s="1">
        <v>23.105940069089598</v>
      </c>
      <c r="BU36" s="1">
        <v>23.105443414776602</v>
      </c>
    </row>
    <row r="37" spans="1:73" x14ac:dyDescent="0.25">
      <c r="A37" s="7" t="s">
        <v>108</v>
      </c>
      <c r="B37" t="s">
        <v>35</v>
      </c>
      <c r="C37" s="1">
        <v>64.855678974968498</v>
      </c>
      <c r="D37" s="1">
        <v>64.908183566257406</v>
      </c>
      <c r="E37" s="1">
        <v>63.170700798496497</v>
      </c>
      <c r="F37" s="1">
        <v>65.094644075840904</v>
      </c>
      <c r="G37" s="1">
        <v>65.033907468627504</v>
      </c>
      <c r="H37" s="1">
        <v>65.474994799958296</v>
      </c>
      <c r="I37" s="1">
        <v>62.574183431358399</v>
      </c>
      <c r="J37" s="1">
        <v>63.242062952397902</v>
      </c>
      <c r="K37" s="1">
        <v>62.948405715118902</v>
      </c>
      <c r="L37" s="1">
        <v>66.4830225682974</v>
      </c>
      <c r="M37" s="1">
        <v>69.454067874979202</v>
      </c>
      <c r="N37" s="1">
        <v>68.0217084448484</v>
      </c>
      <c r="O37" s="1">
        <v>67.050157746615596</v>
      </c>
      <c r="P37" s="1">
        <v>68.824623172964806</v>
      </c>
      <c r="Q37" s="1">
        <v>68.525468050596302</v>
      </c>
      <c r="R37" s="1">
        <v>69.0797182017035</v>
      </c>
      <c r="S37" s="1">
        <v>69.156420317903397</v>
      </c>
      <c r="T37" s="1">
        <v>66.484501897075603</v>
      </c>
      <c r="U37" s="1">
        <v>67.963440028818297</v>
      </c>
      <c r="V37" s="1">
        <v>68.176801302215097</v>
      </c>
      <c r="W37" s="1">
        <v>68.354981202879202</v>
      </c>
      <c r="X37" s="1">
        <v>68.352837350787794</v>
      </c>
      <c r="Y37" s="1">
        <v>68.350482900928895</v>
      </c>
      <c r="Z37" s="1">
        <v>68.354427088022206</v>
      </c>
      <c r="AA37" s="1">
        <v>68.323024066700697</v>
      </c>
      <c r="AB37" s="1">
        <v>68.312308677905193</v>
      </c>
      <c r="AC37" s="1">
        <v>67.624996029025894</v>
      </c>
      <c r="AD37" s="1">
        <v>67.559548387958699</v>
      </c>
      <c r="AE37" s="1">
        <v>72.113240552982901</v>
      </c>
      <c r="AF37" s="1">
        <v>82.168842144308002</v>
      </c>
      <c r="AG37" s="1">
        <v>83.677119468890794</v>
      </c>
      <c r="AH37" s="1">
        <v>81.419554925418794</v>
      </c>
      <c r="AI37" s="1">
        <v>83.338123625125206</v>
      </c>
      <c r="AJ37" s="1">
        <v>87.837469076204101</v>
      </c>
      <c r="AK37" s="1">
        <v>90.740178564274999</v>
      </c>
      <c r="AL37" s="1">
        <v>100</v>
      </c>
      <c r="AM37" s="1">
        <v>84.622458963690207</v>
      </c>
      <c r="AN37" s="1">
        <v>85.1402150914804</v>
      </c>
      <c r="AO37" s="1">
        <v>84.177207730472105</v>
      </c>
      <c r="AP37" s="1">
        <v>83.858943453734298</v>
      </c>
      <c r="AQ37" s="1">
        <v>83.371150243571407</v>
      </c>
      <c r="AR37" s="1">
        <v>83.369480972564901</v>
      </c>
      <c r="AS37" s="1">
        <v>84.154401537730294</v>
      </c>
      <c r="AT37" s="1">
        <v>84.186746891331396</v>
      </c>
      <c r="AU37" s="1">
        <v>84.612016195902697</v>
      </c>
      <c r="AV37" s="1">
        <v>84.228859456697904</v>
      </c>
      <c r="AW37" s="1">
        <v>81.863256352078196</v>
      </c>
      <c r="AX37" s="1">
        <v>78.6969898034408</v>
      </c>
      <c r="AY37" s="1">
        <v>84.141660055363204</v>
      </c>
      <c r="AZ37" s="1">
        <v>84.142874516739298</v>
      </c>
      <c r="BA37" s="1">
        <v>84.142429480556103</v>
      </c>
      <c r="BB37" s="1">
        <v>84.141293681642097</v>
      </c>
      <c r="BC37" s="1">
        <v>84.140336055862207</v>
      </c>
      <c r="BD37" s="1">
        <v>84.138119511975404</v>
      </c>
      <c r="BE37" s="1">
        <v>65.281045223308695</v>
      </c>
      <c r="BF37" s="1">
        <v>41.778437810412697</v>
      </c>
      <c r="BG37" s="1">
        <v>40.782807877285698</v>
      </c>
      <c r="BH37" s="1">
        <v>37.489378413524904</v>
      </c>
      <c r="BI37" s="1">
        <v>37.257682725994101</v>
      </c>
      <c r="BJ37" s="1">
        <v>30.0400098134544</v>
      </c>
      <c r="BK37" s="1">
        <v>28.834464253377799</v>
      </c>
      <c r="BL37" s="1">
        <v>28.8856055804135</v>
      </c>
      <c r="BM37" s="1">
        <v>23.816506185090098</v>
      </c>
      <c r="BN37" s="1">
        <v>23.6477019822747</v>
      </c>
      <c r="BO37" s="1">
        <v>23.671412460579099</v>
      </c>
      <c r="BP37" s="1">
        <v>22.087767181848601</v>
      </c>
      <c r="BQ37" s="1">
        <v>21.722743948707802</v>
      </c>
      <c r="BR37" s="1">
        <v>21.8578869105561</v>
      </c>
      <c r="BS37" s="1">
        <v>23.1905363705642</v>
      </c>
      <c r="BT37" s="1">
        <v>23.268962866351998</v>
      </c>
      <c r="BU37" s="1">
        <v>23.268729379683698</v>
      </c>
    </row>
    <row r="38" spans="1:73" x14ac:dyDescent="0.25">
      <c r="A38" s="7" t="s">
        <v>110</v>
      </c>
      <c r="B38" t="s">
        <v>36</v>
      </c>
      <c r="C38" s="1">
        <v>64.728909494201801</v>
      </c>
      <c r="D38" s="1">
        <v>64.7517746933365</v>
      </c>
      <c r="E38" s="1">
        <v>63.339766099842997</v>
      </c>
      <c r="F38" s="1">
        <v>65.125726498746999</v>
      </c>
      <c r="G38" s="1">
        <v>64.426971999857699</v>
      </c>
      <c r="H38" s="1">
        <v>65.536240390156607</v>
      </c>
      <c r="I38" s="1">
        <v>62.029190368821602</v>
      </c>
      <c r="J38" s="1">
        <v>63.1052653078034</v>
      </c>
      <c r="K38" s="1">
        <v>62.927077555931497</v>
      </c>
      <c r="L38" s="1">
        <v>66.531190178095002</v>
      </c>
      <c r="M38" s="1">
        <v>68.745192651766601</v>
      </c>
      <c r="N38" s="1">
        <v>68.279245264971394</v>
      </c>
      <c r="O38" s="1">
        <v>67.885800062636704</v>
      </c>
      <c r="P38" s="1">
        <v>68.658676553595896</v>
      </c>
      <c r="Q38" s="1">
        <v>68.632909137356094</v>
      </c>
      <c r="R38" s="1">
        <v>69.582459959713802</v>
      </c>
      <c r="S38" s="1">
        <v>69.545228351890103</v>
      </c>
      <c r="T38" s="1">
        <v>66.697152946971897</v>
      </c>
      <c r="U38" s="1">
        <v>68.712855331986901</v>
      </c>
      <c r="V38" s="1">
        <v>68.999011982365104</v>
      </c>
      <c r="W38" s="1">
        <v>69.133572276688</v>
      </c>
      <c r="X38" s="1">
        <v>69.131412856030295</v>
      </c>
      <c r="Y38" s="1">
        <v>69.129569409907404</v>
      </c>
      <c r="Z38" s="1">
        <v>69.133572276688</v>
      </c>
      <c r="AA38" s="1">
        <v>69.123797105622501</v>
      </c>
      <c r="AB38" s="1">
        <v>69.092104662534993</v>
      </c>
      <c r="AC38" s="1">
        <v>67.246580492144403</v>
      </c>
      <c r="AD38" s="1">
        <v>68.337492445930394</v>
      </c>
      <c r="AE38" s="1">
        <v>71.432585190106593</v>
      </c>
      <c r="AF38" s="1">
        <v>82.028415230770193</v>
      </c>
      <c r="AG38" s="1">
        <v>84.358039849603102</v>
      </c>
      <c r="AH38" s="1">
        <v>85.249125071634595</v>
      </c>
      <c r="AI38" s="1">
        <v>85.653617222309805</v>
      </c>
      <c r="AJ38" s="1">
        <v>84.517959580225494</v>
      </c>
      <c r="AK38" s="1">
        <v>84.350138107504804</v>
      </c>
      <c r="AL38" s="1">
        <v>84.460683564240199</v>
      </c>
      <c r="AM38" s="1">
        <v>100</v>
      </c>
      <c r="AN38" s="1">
        <v>92.537812811285505</v>
      </c>
      <c r="AO38" s="1">
        <v>90.538976713699597</v>
      </c>
      <c r="AP38" s="1">
        <v>87.718213049851599</v>
      </c>
      <c r="AQ38" s="1">
        <v>85.348052041892601</v>
      </c>
      <c r="AR38" s="1">
        <v>85.346382369816197</v>
      </c>
      <c r="AS38" s="1">
        <v>85.546223569515902</v>
      </c>
      <c r="AT38" s="1">
        <v>86.562454635708093</v>
      </c>
      <c r="AU38" s="1">
        <v>88.495300601880999</v>
      </c>
      <c r="AV38" s="1">
        <v>86.534031522146805</v>
      </c>
      <c r="AW38" s="1">
        <v>84.254349001231105</v>
      </c>
      <c r="AX38" s="1">
        <v>81.512553852189001</v>
      </c>
      <c r="AY38" s="1">
        <v>84.094025207351393</v>
      </c>
      <c r="AZ38" s="1">
        <v>84.093924919773599</v>
      </c>
      <c r="BA38" s="1">
        <v>84.091426840381104</v>
      </c>
      <c r="BB38" s="1">
        <v>84.095390772604702</v>
      </c>
      <c r="BC38" s="1">
        <v>84.093694287324595</v>
      </c>
      <c r="BD38" s="1">
        <v>84.091488419743996</v>
      </c>
      <c r="BE38" s="1">
        <v>66.309199450157195</v>
      </c>
      <c r="BF38" s="1">
        <v>41.646143336015399</v>
      </c>
      <c r="BG38" s="1">
        <v>40.818879750824301</v>
      </c>
      <c r="BH38" s="1">
        <v>37.559384989128397</v>
      </c>
      <c r="BI38" s="1">
        <v>37.316891963619398</v>
      </c>
      <c r="BJ38" s="1">
        <v>30.1436371271149</v>
      </c>
      <c r="BK38" s="1">
        <v>28.805021799107301</v>
      </c>
      <c r="BL38" s="1">
        <v>28.7655092790963</v>
      </c>
      <c r="BM38" s="1">
        <v>23.760870330128</v>
      </c>
      <c r="BN38" s="1">
        <v>23.664562151752001</v>
      </c>
      <c r="BO38" s="1">
        <v>23.7063241695313</v>
      </c>
      <c r="BP38" s="1">
        <v>22.234803582163199</v>
      </c>
      <c r="BQ38" s="1">
        <v>21.799579772378902</v>
      </c>
      <c r="BR38" s="1">
        <v>21.968087663423301</v>
      </c>
      <c r="BS38" s="1">
        <v>23.239595059996301</v>
      </c>
      <c r="BT38" s="1">
        <v>23.344653935209401</v>
      </c>
      <c r="BU38" s="1">
        <v>23.343406345854401</v>
      </c>
    </row>
    <row r="39" spans="1:73" x14ac:dyDescent="0.25">
      <c r="A39" s="7" t="s">
        <v>109</v>
      </c>
      <c r="B39" t="s">
        <v>37</v>
      </c>
      <c r="C39" s="1">
        <v>65.158015838943697</v>
      </c>
      <c r="D39" s="1">
        <v>65.215620266739805</v>
      </c>
      <c r="E39" s="1">
        <v>63.722014069238398</v>
      </c>
      <c r="F39" s="1">
        <v>65.290181351690293</v>
      </c>
      <c r="G39" s="1">
        <v>65.009939072562503</v>
      </c>
      <c r="H39" s="1">
        <v>65.897183181022399</v>
      </c>
      <c r="I39" s="1">
        <v>62.326388027713101</v>
      </c>
      <c r="J39" s="1">
        <v>63.442131187162097</v>
      </c>
      <c r="K39" s="1">
        <v>63.351792882571601</v>
      </c>
      <c r="L39" s="1">
        <v>67.949173391149003</v>
      </c>
      <c r="M39" s="1">
        <v>68.898401596908599</v>
      </c>
      <c r="N39" s="1">
        <v>68.687579695315193</v>
      </c>
      <c r="O39" s="1">
        <v>68.158549203584201</v>
      </c>
      <c r="P39" s="1">
        <v>69.583718719994806</v>
      </c>
      <c r="Q39" s="1">
        <v>69.370625010440904</v>
      </c>
      <c r="R39" s="1">
        <v>70.687466768802295</v>
      </c>
      <c r="S39" s="1">
        <v>70.183983981176794</v>
      </c>
      <c r="T39" s="1">
        <v>66.947595158316105</v>
      </c>
      <c r="U39" s="1">
        <v>69.329896539350202</v>
      </c>
      <c r="V39" s="1">
        <v>69.630656797686399</v>
      </c>
      <c r="W39" s="1">
        <v>70.220958764810604</v>
      </c>
      <c r="X39" s="1">
        <v>70.219588826731794</v>
      </c>
      <c r="Y39" s="1">
        <v>70.217203717297394</v>
      </c>
      <c r="Z39" s="1">
        <v>70.220410789579105</v>
      </c>
      <c r="AA39" s="1">
        <v>70.177354441608401</v>
      </c>
      <c r="AB39" s="1">
        <v>70.179220978711797</v>
      </c>
      <c r="AC39" s="1">
        <v>67.314290985554706</v>
      </c>
      <c r="AD39" s="1">
        <v>68.2801779496276</v>
      </c>
      <c r="AE39" s="1">
        <v>71.648113229914898</v>
      </c>
      <c r="AF39" s="1">
        <v>82.731989062222894</v>
      </c>
      <c r="AG39" s="1">
        <v>84.637005046446902</v>
      </c>
      <c r="AH39" s="1">
        <v>86.686749706458102</v>
      </c>
      <c r="AI39" s="1">
        <v>86.481904477292105</v>
      </c>
      <c r="AJ39" s="1">
        <v>85.065537220554305</v>
      </c>
      <c r="AK39" s="1">
        <v>85.553846093278196</v>
      </c>
      <c r="AL39" s="1">
        <v>85.597409072861893</v>
      </c>
      <c r="AM39" s="1">
        <v>93.165187995039503</v>
      </c>
      <c r="AN39" s="1">
        <v>100</v>
      </c>
      <c r="AO39" s="1">
        <v>92.132391619590905</v>
      </c>
      <c r="AP39" s="1">
        <v>89.187869038334895</v>
      </c>
      <c r="AQ39" s="1">
        <v>86.573151603222897</v>
      </c>
      <c r="AR39" s="1">
        <v>86.570959621783302</v>
      </c>
      <c r="AS39" s="1">
        <v>86.745144369141798</v>
      </c>
      <c r="AT39" s="1">
        <v>87.013090883619398</v>
      </c>
      <c r="AU39" s="1">
        <v>89.288206915350898</v>
      </c>
      <c r="AV39" s="1">
        <v>87.032717662168594</v>
      </c>
      <c r="AW39" s="1">
        <v>84.676560193964605</v>
      </c>
      <c r="AX39" s="1">
        <v>81.006565193118107</v>
      </c>
      <c r="AY39" s="1">
        <v>84.532174002537303</v>
      </c>
      <c r="AZ39" s="1">
        <v>84.536238417572704</v>
      </c>
      <c r="BA39" s="1">
        <v>84.532798060817697</v>
      </c>
      <c r="BB39" s="1">
        <v>84.5371408177962</v>
      </c>
      <c r="BC39" s="1">
        <v>84.535668175432093</v>
      </c>
      <c r="BD39" s="1">
        <v>84.532318289111103</v>
      </c>
      <c r="BE39" s="1">
        <v>66.297661183522294</v>
      </c>
      <c r="BF39" s="1">
        <v>42.017146142488201</v>
      </c>
      <c r="BG39" s="1">
        <v>41.099240813532397</v>
      </c>
      <c r="BH39" s="1">
        <v>37.746375200309501</v>
      </c>
      <c r="BI39" s="1">
        <v>37.574961237161297</v>
      </c>
      <c r="BJ39" s="1">
        <v>30.222395489336101</v>
      </c>
      <c r="BK39" s="1">
        <v>28.901650806527702</v>
      </c>
      <c r="BL39" s="1">
        <v>28.8600107122925</v>
      </c>
      <c r="BM39" s="1">
        <v>23.905705159514799</v>
      </c>
      <c r="BN39" s="1">
        <v>23.845538481953799</v>
      </c>
      <c r="BO39" s="1">
        <v>23.906417631339199</v>
      </c>
      <c r="BP39" s="1">
        <v>22.222809168671301</v>
      </c>
      <c r="BQ39" s="1">
        <v>21.756595264583702</v>
      </c>
      <c r="BR39" s="1">
        <v>21.950645669995001</v>
      </c>
      <c r="BS39" s="1">
        <v>23.3688488371332</v>
      </c>
      <c r="BT39" s="1">
        <v>23.4292714851148</v>
      </c>
      <c r="BU39" s="1">
        <v>23.4275067936907</v>
      </c>
    </row>
    <row r="40" spans="1:73" x14ac:dyDescent="0.25">
      <c r="A40" s="7" t="s">
        <v>111</v>
      </c>
      <c r="B40" t="s">
        <v>38</v>
      </c>
      <c r="C40" s="1">
        <v>64.231226589696206</v>
      </c>
      <c r="D40" s="1">
        <v>64.273577504497595</v>
      </c>
      <c r="E40" s="1">
        <v>62.810332286363597</v>
      </c>
      <c r="F40" s="1">
        <v>64.339879215524903</v>
      </c>
      <c r="G40" s="1">
        <v>65.420446360113999</v>
      </c>
      <c r="H40" s="1">
        <v>66.337575147693698</v>
      </c>
      <c r="I40" s="1">
        <v>61.501504793945799</v>
      </c>
      <c r="J40" s="1">
        <v>63.247101045544703</v>
      </c>
      <c r="K40" s="1">
        <v>63.2729161085215</v>
      </c>
      <c r="L40" s="1">
        <v>68.102779729466306</v>
      </c>
      <c r="M40" s="1">
        <v>69.081907625964504</v>
      </c>
      <c r="N40" s="1">
        <v>69.286717598203694</v>
      </c>
      <c r="O40" s="1">
        <v>68.362612400951605</v>
      </c>
      <c r="P40" s="1">
        <v>68.398600053880998</v>
      </c>
      <c r="Q40" s="1">
        <v>68.180730133471798</v>
      </c>
      <c r="R40" s="1">
        <v>70.564720615718201</v>
      </c>
      <c r="S40" s="1">
        <v>69.966885334923404</v>
      </c>
      <c r="T40" s="1">
        <v>65.995854100644905</v>
      </c>
      <c r="U40" s="1">
        <v>68.086293782772202</v>
      </c>
      <c r="V40" s="1">
        <v>68.394029578139893</v>
      </c>
      <c r="W40" s="1">
        <v>69.796137208834196</v>
      </c>
      <c r="X40" s="1">
        <v>69.795054592682902</v>
      </c>
      <c r="Y40" s="1">
        <v>69.792662996096794</v>
      </c>
      <c r="Z40" s="1">
        <v>69.799142568770606</v>
      </c>
      <c r="AA40" s="1">
        <v>69.762931482277097</v>
      </c>
      <c r="AB40" s="1">
        <v>69.750795302949896</v>
      </c>
      <c r="AC40" s="1">
        <v>66.917583421510301</v>
      </c>
      <c r="AD40" s="1">
        <v>68.074183857916495</v>
      </c>
      <c r="AE40" s="1">
        <v>72.736609963138406</v>
      </c>
      <c r="AF40" s="1">
        <v>85.480258594500995</v>
      </c>
      <c r="AG40" s="1">
        <v>87.1971955133167</v>
      </c>
      <c r="AH40" s="1">
        <v>89.568550316769404</v>
      </c>
      <c r="AI40" s="1">
        <v>87.8546065793129</v>
      </c>
      <c r="AJ40" s="1">
        <v>86.102890383396698</v>
      </c>
      <c r="AK40" s="1">
        <v>86.860123537480405</v>
      </c>
      <c r="AL40" s="1">
        <v>84.8798961263103</v>
      </c>
      <c r="AM40" s="1">
        <v>91.418133027880003</v>
      </c>
      <c r="AN40" s="1">
        <v>92.371191645098094</v>
      </c>
      <c r="AO40" s="1">
        <v>100</v>
      </c>
      <c r="AP40" s="1">
        <v>92.109401050868101</v>
      </c>
      <c r="AQ40" s="1">
        <v>87.841806986422199</v>
      </c>
      <c r="AR40" s="1">
        <v>87.840124587588406</v>
      </c>
      <c r="AS40" s="1">
        <v>88.495809711088995</v>
      </c>
      <c r="AT40" s="1">
        <v>89.349797540096404</v>
      </c>
      <c r="AU40" s="1">
        <v>89.797969425698895</v>
      </c>
      <c r="AV40" s="1">
        <v>89.380057309360495</v>
      </c>
      <c r="AW40" s="1">
        <v>85.110974740418399</v>
      </c>
      <c r="AX40" s="1">
        <v>81.562680426283194</v>
      </c>
      <c r="AY40" s="1">
        <v>87.558982722994202</v>
      </c>
      <c r="AZ40" s="1">
        <v>87.563482838129104</v>
      </c>
      <c r="BA40" s="1">
        <v>87.559927706767198</v>
      </c>
      <c r="BB40" s="1">
        <v>87.564425879754793</v>
      </c>
      <c r="BC40" s="1">
        <v>87.563506744459801</v>
      </c>
      <c r="BD40" s="1">
        <v>87.560737688411905</v>
      </c>
      <c r="BE40" s="1">
        <v>66.842563261709103</v>
      </c>
      <c r="BF40" s="1">
        <v>42.052844833120098</v>
      </c>
      <c r="BG40" s="1">
        <v>41.133008648868703</v>
      </c>
      <c r="BH40" s="1">
        <v>37.820259602633797</v>
      </c>
      <c r="BI40" s="1">
        <v>37.659387586842698</v>
      </c>
      <c r="BJ40" s="1">
        <v>30.331946551303901</v>
      </c>
      <c r="BK40" s="1">
        <v>29.0035430779945</v>
      </c>
      <c r="BL40" s="1">
        <v>28.9189763569448</v>
      </c>
      <c r="BM40" s="1">
        <v>23.9291029809348</v>
      </c>
      <c r="BN40" s="1">
        <v>23.8128883895737</v>
      </c>
      <c r="BO40" s="1">
        <v>23.801801624344499</v>
      </c>
      <c r="BP40" s="1">
        <v>22.325423430887199</v>
      </c>
      <c r="BQ40" s="1">
        <v>21.7833323932974</v>
      </c>
      <c r="BR40" s="1">
        <v>21.9139667437173</v>
      </c>
      <c r="BS40" s="1">
        <v>23.313872516610701</v>
      </c>
      <c r="BT40" s="1">
        <v>23.376493092731302</v>
      </c>
      <c r="BU40" s="1">
        <v>23.375569561048401</v>
      </c>
    </row>
    <row r="41" spans="1:73" x14ac:dyDescent="0.25">
      <c r="A41" s="7" t="s">
        <v>112</v>
      </c>
      <c r="B41" t="s">
        <v>39</v>
      </c>
      <c r="C41" s="1">
        <v>64.896079161568807</v>
      </c>
      <c r="D41" s="1">
        <v>64.949517325019499</v>
      </c>
      <c r="E41" s="1">
        <v>63.042357440915801</v>
      </c>
      <c r="F41" s="1">
        <v>64.629290231998297</v>
      </c>
      <c r="G41" s="1">
        <v>65.0629259811693</v>
      </c>
      <c r="H41" s="1">
        <v>66.671512292176203</v>
      </c>
      <c r="I41" s="1">
        <v>61.230157825306499</v>
      </c>
      <c r="J41" s="1">
        <v>63.413807196711502</v>
      </c>
      <c r="K41" s="1">
        <v>63.347714777649401</v>
      </c>
      <c r="L41" s="1">
        <v>67.533816588981296</v>
      </c>
      <c r="M41" s="1">
        <v>68.726692298201002</v>
      </c>
      <c r="N41" s="1">
        <v>68.953213462473499</v>
      </c>
      <c r="O41" s="1">
        <v>68.156776606475205</v>
      </c>
      <c r="P41" s="1">
        <v>68.225348962455499</v>
      </c>
      <c r="Q41" s="1">
        <v>68.742244018785598</v>
      </c>
      <c r="R41" s="1">
        <v>69.482899086693905</v>
      </c>
      <c r="S41" s="1">
        <v>69.9862338174743</v>
      </c>
      <c r="T41" s="1">
        <v>66.567683929216898</v>
      </c>
      <c r="U41" s="1">
        <v>68.608409865192996</v>
      </c>
      <c r="V41" s="1">
        <v>68.875672600442897</v>
      </c>
      <c r="W41" s="1">
        <v>69.572452467606695</v>
      </c>
      <c r="X41" s="1">
        <v>69.570862762310199</v>
      </c>
      <c r="Y41" s="1">
        <v>69.568545317860696</v>
      </c>
      <c r="Z41" s="1">
        <v>69.571910858486007</v>
      </c>
      <c r="AA41" s="1">
        <v>69.539590497343596</v>
      </c>
      <c r="AB41" s="1">
        <v>69.529560475160196</v>
      </c>
      <c r="AC41" s="1">
        <v>66.589027909455595</v>
      </c>
      <c r="AD41" s="1">
        <v>67.835074662772598</v>
      </c>
      <c r="AE41" s="1">
        <v>72.103689068974404</v>
      </c>
      <c r="AF41" s="1">
        <v>83.599837886557594</v>
      </c>
      <c r="AG41" s="1">
        <v>86.035246295498993</v>
      </c>
      <c r="AH41" s="1">
        <v>86.006902228570496</v>
      </c>
      <c r="AI41" s="1">
        <v>86.769895496287603</v>
      </c>
      <c r="AJ41" s="1">
        <v>83.763106217376603</v>
      </c>
      <c r="AK41" s="1">
        <v>84.378437050314901</v>
      </c>
      <c r="AL41" s="1">
        <v>83.776736770551594</v>
      </c>
      <c r="AM41" s="1">
        <v>87.690020751923996</v>
      </c>
      <c r="AN41" s="1">
        <v>88.491743804981198</v>
      </c>
      <c r="AO41" s="1">
        <v>91.128008739443302</v>
      </c>
      <c r="AP41" s="1">
        <v>100</v>
      </c>
      <c r="AQ41" s="1">
        <v>86.0327565956743</v>
      </c>
      <c r="AR41" s="1">
        <v>86.030543187340001</v>
      </c>
      <c r="AS41" s="1">
        <v>85.7389774570631</v>
      </c>
      <c r="AT41" s="1">
        <v>85.978765347254395</v>
      </c>
      <c r="AU41" s="1">
        <v>86.142036975824297</v>
      </c>
      <c r="AV41" s="1">
        <v>85.993584740964806</v>
      </c>
      <c r="AW41" s="1">
        <v>82.408542241907796</v>
      </c>
      <c r="AX41" s="1">
        <v>79.693779030363203</v>
      </c>
      <c r="AY41" s="1">
        <v>90.743521995990307</v>
      </c>
      <c r="AZ41" s="1">
        <v>90.740400312947997</v>
      </c>
      <c r="BA41" s="1">
        <v>90.736942763128297</v>
      </c>
      <c r="BB41" s="1">
        <v>90.741955594925102</v>
      </c>
      <c r="BC41" s="1">
        <v>90.741444769733803</v>
      </c>
      <c r="BD41" s="1">
        <v>90.739283911955496</v>
      </c>
      <c r="BE41" s="1">
        <v>66.239294089844506</v>
      </c>
      <c r="BF41" s="1">
        <v>41.998313222602903</v>
      </c>
      <c r="BG41" s="1">
        <v>40.860355692496597</v>
      </c>
      <c r="BH41" s="1">
        <v>37.443585768099098</v>
      </c>
      <c r="BI41" s="1">
        <v>37.331449436559097</v>
      </c>
      <c r="BJ41" s="1">
        <v>30.097474068905601</v>
      </c>
      <c r="BK41" s="1">
        <v>28.8032501660491</v>
      </c>
      <c r="BL41" s="1">
        <v>28.7503871623049</v>
      </c>
      <c r="BM41" s="1">
        <v>23.752938664111401</v>
      </c>
      <c r="BN41" s="1">
        <v>23.7090462696275</v>
      </c>
      <c r="BO41" s="1">
        <v>23.708375493438101</v>
      </c>
      <c r="BP41" s="1">
        <v>22.2690675394579</v>
      </c>
      <c r="BQ41" s="1">
        <v>21.731844875020499</v>
      </c>
      <c r="BR41" s="1">
        <v>21.882841565857099</v>
      </c>
      <c r="BS41" s="1">
        <v>23.287961372520499</v>
      </c>
      <c r="BT41" s="1">
        <v>23.332969915423501</v>
      </c>
      <c r="BU41" s="1">
        <v>23.3332387509173</v>
      </c>
    </row>
    <row r="42" spans="1:73" x14ac:dyDescent="0.25">
      <c r="A42" s="7" t="s">
        <v>113</v>
      </c>
      <c r="B42" t="s">
        <v>40</v>
      </c>
      <c r="C42" s="1">
        <v>63.771112220639203</v>
      </c>
      <c r="D42" s="1">
        <v>63.833376951044102</v>
      </c>
      <c r="E42" s="1">
        <v>62.193027648434601</v>
      </c>
      <c r="F42" s="1">
        <v>64.371037230655404</v>
      </c>
      <c r="G42" s="1">
        <v>64.706097960261104</v>
      </c>
      <c r="H42" s="1">
        <v>66.5954396857787</v>
      </c>
      <c r="I42" s="1">
        <v>61.891207038978401</v>
      </c>
      <c r="J42" s="1">
        <v>63.442090094768403</v>
      </c>
      <c r="K42" s="1">
        <v>62.975364736838799</v>
      </c>
      <c r="L42" s="1">
        <v>67.745090567116904</v>
      </c>
      <c r="M42" s="1">
        <v>69.421264785983794</v>
      </c>
      <c r="N42" s="1">
        <v>68.687463766228007</v>
      </c>
      <c r="O42" s="1">
        <v>67.611877489702096</v>
      </c>
      <c r="P42" s="1">
        <v>68.210984912290797</v>
      </c>
      <c r="Q42" s="1">
        <v>67.952840119984998</v>
      </c>
      <c r="R42" s="1">
        <v>69.6891095110132</v>
      </c>
      <c r="S42" s="1">
        <v>69.222015006626506</v>
      </c>
      <c r="T42" s="1">
        <v>66.389784598104001</v>
      </c>
      <c r="U42" s="1">
        <v>67.446784622344595</v>
      </c>
      <c r="V42" s="1">
        <v>67.623427730444604</v>
      </c>
      <c r="W42" s="1">
        <v>68.756780842282694</v>
      </c>
      <c r="X42" s="1">
        <v>68.752894534085897</v>
      </c>
      <c r="Y42" s="1">
        <v>68.7524880433389</v>
      </c>
      <c r="Z42" s="1">
        <v>68.7562343494007</v>
      </c>
      <c r="AA42" s="1">
        <v>68.714301597617194</v>
      </c>
      <c r="AB42" s="1">
        <v>68.717052411130695</v>
      </c>
      <c r="AC42" s="1">
        <v>66.732216959127499</v>
      </c>
      <c r="AD42" s="1">
        <v>66.692229775784199</v>
      </c>
      <c r="AE42" s="1">
        <v>71.442352703791101</v>
      </c>
      <c r="AF42" s="1">
        <v>83.695294087832295</v>
      </c>
      <c r="AG42" s="1">
        <v>85.181837148522007</v>
      </c>
      <c r="AH42" s="1">
        <v>84.277718312522893</v>
      </c>
      <c r="AI42" s="1">
        <v>85.151219458215706</v>
      </c>
      <c r="AJ42" s="1">
        <v>85.856561187338997</v>
      </c>
      <c r="AK42" s="1">
        <v>84.7102056791054</v>
      </c>
      <c r="AL42" s="1">
        <v>83.738459588076495</v>
      </c>
      <c r="AM42" s="1">
        <v>85.810911208278199</v>
      </c>
      <c r="AN42" s="1">
        <v>86.547095302494398</v>
      </c>
      <c r="AO42" s="1">
        <v>87.517816270186998</v>
      </c>
      <c r="AP42" s="1">
        <v>86.669060489551299</v>
      </c>
      <c r="AQ42" s="1">
        <v>100</v>
      </c>
      <c r="AR42" s="1">
        <v>99.998360033541104</v>
      </c>
      <c r="AS42" s="1">
        <v>85.269199758542698</v>
      </c>
      <c r="AT42" s="1">
        <v>85.076352412126298</v>
      </c>
      <c r="AU42" s="1">
        <v>85.803448802524102</v>
      </c>
      <c r="AV42" s="1">
        <v>85.113222442665204</v>
      </c>
      <c r="AW42" s="1">
        <v>81.756317544294006</v>
      </c>
      <c r="AX42" s="1">
        <v>80.377508430726095</v>
      </c>
      <c r="AY42" s="1">
        <v>85.7152872514677</v>
      </c>
      <c r="AZ42" s="1">
        <v>85.718232860957201</v>
      </c>
      <c r="BA42" s="1">
        <v>85.717228795783598</v>
      </c>
      <c r="BB42" s="1">
        <v>85.717150215107793</v>
      </c>
      <c r="BC42" s="1">
        <v>85.714896238293505</v>
      </c>
      <c r="BD42" s="1">
        <v>85.7126761109607</v>
      </c>
      <c r="BE42" s="1">
        <v>66.818073787714695</v>
      </c>
      <c r="BF42" s="1">
        <v>42.193121117886299</v>
      </c>
      <c r="BG42" s="1">
        <v>41.1007011415211</v>
      </c>
      <c r="BH42" s="1">
        <v>37.681828740543097</v>
      </c>
      <c r="BI42" s="1">
        <v>37.544194134113603</v>
      </c>
      <c r="BJ42" s="1">
        <v>30.2398359592808</v>
      </c>
      <c r="BK42" s="1">
        <v>28.945691545315501</v>
      </c>
      <c r="BL42" s="1">
        <v>28.868796968433799</v>
      </c>
      <c r="BM42" s="1">
        <v>23.8167944690125</v>
      </c>
      <c r="BN42" s="1">
        <v>23.718055531264401</v>
      </c>
      <c r="BO42" s="1">
        <v>23.7702404287636</v>
      </c>
      <c r="BP42" s="1">
        <v>22.277633407596401</v>
      </c>
      <c r="BQ42" s="1">
        <v>21.9060530598701</v>
      </c>
      <c r="BR42" s="1">
        <v>22.021053690770799</v>
      </c>
      <c r="BS42" s="1">
        <v>23.339980566498902</v>
      </c>
      <c r="BT42" s="1">
        <v>23.343217520825998</v>
      </c>
      <c r="BU42" s="1">
        <v>23.341459263834</v>
      </c>
    </row>
    <row r="43" spans="1:73" x14ac:dyDescent="0.25">
      <c r="A43" s="7" t="s">
        <v>114</v>
      </c>
      <c r="B43" t="s">
        <v>41</v>
      </c>
      <c r="C43" s="1">
        <v>63.769448879193398</v>
      </c>
      <c r="D43" s="1">
        <v>63.831713609598303</v>
      </c>
      <c r="E43" s="1">
        <v>62.191364306988802</v>
      </c>
      <c r="F43" s="1">
        <v>64.369933959554501</v>
      </c>
      <c r="G43" s="1">
        <v>64.704994689160102</v>
      </c>
      <c r="H43" s="1">
        <v>66.593776344332895</v>
      </c>
      <c r="I43" s="1">
        <v>61.890103767877399</v>
      </c>
      <c r="J43" s="1">
        <v>63.440986823667501</v>
      </c>
      <c r="K43" s="1">
        <v>62.974261465737797</v>
      </c>
      <c r="L43" s="1">
        <v>67.743987296015902</v>
      </c>
      <c r="M43" s="1">
        <v>69.420161514882906</v>
      </c>
      <c r="N43" s="1">
        <v>68.686360495127005</v>
      </c>
      <c r="O43" s="1">
        <v>67.610214148256304</v>
      </c>
      <c r="P43" s="1">
        <v>68.209881641189895</v>
      </c>
      <c r="Q43" s="1">
        <v>67.951736848883996</v>
      </c>
      <c r="R43" s="1">
        <v>69.688006239912198</v>
      </c>
      <c r="S43" s="1">
        <v>69.220911735525505</v>
      </c>
      <c r="T43" s="1">
        <v>66.388681327002999</v>
      </c>
      <c r="U43" s="1">
        <v>67.445681351243607</v>
      </c>
      <c r="V43" s="1">
        <v>67.622324459343702</v>
      </c>
      <c r="W43" s="1">
        <v>68.755677571181707</v>
      </c>
      <c r="X43" s="1">
        <v>68.751791262984895</v>
      </c>
      <c r="Y43" s="1">
        <v>68.751384772237998</v>
      </c>
      <c r="Z43" s="1">
        <v>68.755131078299797</v>
      </c>
      <c r="AA43" s="1">
        <v>68.713198326516206</v>
      </c>
      <c r="AB43" s="1">
        <v>68.715949140029693</v>
      </c>
      <c r="AC43" s="1">
        <v>66.730553617681693</v>
      </c>
      <c r="AD43" s="1">
        <v>66.690566434338294</v>
      </c>
      <c r="AE43" s="1">
        <v>71.440679604247904</v>
      </c>
      <c r="AF43" s="1">
        <v>83.693630746386503</v>
      </c>
      <c r="AG43" s="1">
        <v>85.180733877421005</v>
      </c>
      <c r="AH43" s="1">
        <v>84.276615041421906</v>
      </c>
      <c r="AI43" s="1">
        <v>85.150116187114804</v>
      </c>
      <c r="AJ43" s="1">
        <v>85.858201153797793</v>
      </c>
      <c r="AK43" s="1">
        <v>84.709102408004497</v>
      </c>
      <c r="AL43" s="1">
        <v>83.737356316975493</v>
      </c>
      <c r="AM43" s="1">
        <v>85.809807937177297</v>
      </c>
      <c r="AN43" s="1">
        <v>86.545431961048493</v>
      </c>
      <c r="AO43" s="1">
        <v>87.516712999085996</v>
      </c>
      <c r="AP43" s="1">
        <v>86.667957218450397</v>
      </c>
      <c r="AQ43" s="1">
        <v>99.998896728898998</v>
      </c>
      <c r="AR43" s="1">
        <v>100</v>
      </c>
      <c r="AS43" s="1">
        <v>85.267536417096906</v>
      </c>
      <c r="AT43" s="1">
        <v>85.075249141025296</v>
      </c>
      <c r="AU43" s="1">
        <v>85.8023455314231</v>
      </c>
      <c r="AV43" s="1">
        <v>85.112119171564302</v>
      </c>
      <c r="AW43" s="1">
        <v>81.755214273193005</v>
      </c>
      <c r="AX43" s="1">
        <v>80.376405159625094</v>
      </c>
      <c r="AY43" s="1">
        <v>85.713623910021894</v>
      </c>
      <c r="AZ43" s="1">
        <v>85.716569519511395</v>
      </c>
      <c r="BA43" s="1">
        <v>85.715565454337806</v>
      </c>
      <c r="BB43" s="1">
        <v>85.715486873662002</v>
      </c>
      <c r="BC43" s="1">
        <v>85.7132328968477</v>
      </c>
      <c r="BD43" s="1">
        <v>85.711012769514895</v>
      </c>
      <c r="BE43" s="1">
        <v>66.816954253117999</v>
      </c>
      <c r="BF43" s="1">
        <v>42.193030042310397</v>
      </c>
      <c r="BG43" s="1">
        <v>41.100610065945197</v>
      </c>
      <c r="BH43" s="1">
        <v>37.682215811740598</v>
      </c>
      <c r="BI43" s="1">
        <v>37.544613732302501</v>
      </c>
      <c r="BJ43" s="1">
        <v>30.2415145500267</v>
      </c>
      <c r="BK43" s="1">
        <v>28.947468306966101</v>
      </c>
      <c r="BL43" s="1">
        <v>28.870622255910799</v>
      </c>
      <c r="BM43" s="1">
        <v>23.815125139771901</v>
      </c>
      <c r="BN43" s="1">
        <v>23.718188588882501</v>
      </c>
      <c r="BO43" s="1">
        <v>23.768571099523001</v>
      </c>
      <c r="BP43" s="1">
        <v>22.275886207122099</v>
      </c>
      <c r="BQ43" s="1">
        <v>21.906330840376501</v>
      </c>
      <c r="BR43" s="1">
        <v>22.0213314712772</v>
      </c>
      <c r="BS43" s="1">
        <v>23.340309089111901</v>
      </c>
      <c r="BT43" s="1">
        <v>23.343546043439002</v>
      </c>
      <c r="BU43" s="1">
        <v>23.341787786447</v>
      </c>
    </row>
    <row r="44" spans="1:73" x14ac:dyDescent="0.25">
      <c r="A44" s="7" t="s">
        <v>115</v>
      </c>
      <c r="B44" t="s">
        <v>42</v>
      </c>
      <c r="C44" s="1">
        <v>63.778654362203703</v>
      </c>
      <c r="D44" s="1">
        <v>63.820198058445598</v>
      </c>
      <c r="E44" s="1">
        <v>61.438451748926198</v>
      </c>
      <c r="F44" s="1">
        <v>64.531462403353302</v>
      </c>
      <c r="G44" s="1">
        <v>64.978890141100507</v>
      </c>
      <c r="H44" s="1">
        <v>64.5017601435828</v>
      </c>
      <c r="I44" s="1">
        <v>59.9123234731778</v>
      </c>
      <c r="J44" s="1">
        <v>62.498867563112903</v>
      </c>
      <c r="K44" s="1">
        <v>62.0973755583613</v>
      </c>
      <c r="L44" s="1">
        <v>66.562129107051604</v>
      </c>
      <c r="M44" s="1">
        <v>69.3608549979391</v>
      </c>
      <c r="N44" s="1">
        <v>68.490070998541398</v>
      </c>
      <c r="O44" s="1">
        <v>67.553357218717693</v>
      </c>
      <c r="P44" s="1">
        <v>67.078533591830606</v>
      </c>
      <c r="Q44" s="1">
        <v>67.690113769419199</v>
      </c>
      <c r="R44" s="1">
        <v>69.474968907240097</v>
      </c>
      <c r="S44" s="1">
        <v>68.836070153008805</v>
      </c>
      <c r="T44" s="1">
        <v>64.893727748366501</v>
      </c>
      <c r="U44" s="1">
        <v>69.156754486653099</v>
      </c>
      <c r="V44" s="1">
        <v>69.408003344042598</v>
      </c>
      <c r="W44" s="1">
        <v>69.762278624300507</v>
      </c>
      <c r="X44" s="1">
        <v>69.760692915120799</v>
      </c>
      <c r="Y44" s="1">
        <v>69.753768651997405</v>
      </c>
      <c r="Z44" s="1">
        <v>69.761507605784999</v>
      </c>
      <c r="AA44" s="1">
        <v>69.718826531560495</v>
      </c>
      <c r="AB44" s="1">
        <v>69.710877555548393</v>
      </c>
      <c r="AC44" s="1">
        <v>64.588289847431398</v>
      </c>
      <c r="AD44" s="1">
        <v>64.376158454342601</v>
      </c>
      <c r="AE44" s="1">
        <v>71.9802868314097</v>
      </c>
      <c r="AF44" s="1">
        <v>81.639389682706906</v>
      </c>
      <c r="AG44" s="1">
        <v>85.036416212265394</v>
      </c>
      <c r="AH44" s="1">
        <v>82.291916058595305</v>
      </c>
      <c r="AI44" s="1">
        <v>80.726565321332799</v>
      </c>
      <c r="AJ44" s="1">
        <v>82.524167441237495</v>
      </c>
      <c r="AK44" s="1">
        <v>82.915951744887906</v>
      </c>
      <c r="AL44" s="1">
        <v>82.396165286244994</v>
      </c>
      <c r="AM44" s="1">
        <v>83.901538526895393</v>
      </c>
      <c r="AN44" s="1">
        <v>84.375342553932697</v>
      </c>
      <c r="AO44" s="1">
        <v>85.865158915510904</v>
      </c>
      <c r="AP44" s="1">
        <v>84.106403051806396</v>
      </c>
      <c r="AQ44" s="1">
        <v>83.092935064897802</v>
      </c>
      <c r="AR44" s="1">
        <v>83.0907594362628</v>
      </c>
      <c r="AS44" s="1">
        <v>100</v>
      </c>
      <c r="AT44" s="1">
        <v>90.6059219616142</v>
      </c>
      <c r="AU44" s="1">
        <v>89.308253545977394</v>
      </c>
      <c r="AV44" s="1">
        <v>90.596690852164798</v>
      </c>
      <c r="AW44" s="1">
        <v>84.216496936974494</v>
      </c>
      <c r="AX44" s="1">
        <v>79.517466796210897</v>
      </c>
      <c r="AY44" s="1">
        <v>81.959921568116002</v>
      </c>
      <c r="AZ44" s="1">
        <v>81.964918697691601</v>
      </c>
      <c r="BA44" s="1">
        <v>81.964457171383202</v>
      </c>
      <c r="BB44" s="1">
        <v>81.963838958951001</v>
      </c>
      <c r="BC44" s="1">
        <v>81.962830239613695</v>
      </c>
      <c r="BD44" s="1">
        <v>81.959616068901894</v>
      </c>
      <c r="BE44" s="1">
        <v>65.684289731147004</v>
      </c>
      <c r="BF44" s="1">
        <v>41.006498068056501</v>
      </c>
      <c r="BG44" s="1">
        <v>40.250292371466003</v>
      </c>
      <c r="BH44" s="1">
        <v>37.069333141662</v>
      </c>
      <c r="BI44" s="1">
        <v>36.814813601763198</v>
      </c>
      <c r="BJ44" s="1">
        <v>29.5145575878919</v>
      </c>
      <c r="BK44" s="1">
        <v>28.468116421815701</v>
      </c>
      <c r="BL44" s="1">
        <v>28.372986654709798</v>
      </c>
      <c r="BM44" s="1">
        <v>23.540648224768699</v>
      </c>
      <c r="BN44" s="1">
        <v>23.440476705581499</v>
      </c>
      <c r="BO44" s="1">
        <v>23.432856337059199</v>
      </c>
      <c r="BP44" s="1">
        <v>21.916650695860799</v>
      </c>
      <c r="BQ44" s="1">
        <v>21.540414267334999</v>
      </c>
      <c r="BR44" s="1">
        <v>21.6609008492612</v>
      </c>
      <c r="BS44" s="1">
        <v>22.954351112127501</v>
      </c>
      <c r="BT44" s="1">
        <v>23.1072609917595</v>
      </c>
      <c r="BU44" s="1">
        <v>23.106753117593101</v>
      </c>
    </row>
    <row r="45" spans="1:73" x14ac:dyDescent="0.25">
      <c r="A45" s="7" t="s">
        <v>116</v>
      </c>
      <c r="B45" t="s">
        <v>43</v>
      </c>
      <c r="C45" s="1">
        <v>63.701659998404899</v>
      </c>
      <c r="D45" s="1">
        <v>63.7104460187985</v>
      </c>
      <c r="E45" s="1">
        <v>61.373831887907997</v>
      </c>
      <c r="F45" s="1">
        <v>64.824668544969498</v>
      </c>
      <c r="G45" s="1">
        <v>64.9654805486133</v>
      </c>
      <c r="H45" s="1">
        <v>64.187554562002404</v>
      </c>
      <c r="I45" s="1">
        <v>59.7930752515908</v>
      </c>
      <c r="J45" s="1">
        <v>62.3644438838312</v>
      </c>
      <c r="K45" s="1">
        <v>62.181599283508497</v>
      </c>
      <c r="L45" s="1">
        <v>66.215319247551804</v>
      </c>
      <c r="M45" s="1">
        <v>69.691115677495205</v>
      </c>
      <c r="N45" s="1">
        <v>68.895840585041796</v>
      </c>
      <c r="O45" s="1">
        <v>67.156608002439597</v>
      </c>
      <c r="P45" s="1">
        <v>66.719539076995005</v>
      </c>
      <c r="Q45" s="1">
        <v>67.649848359122899</v>
      </c>
      <c r="R45" s="1">
        <v>69.488026550019498</v>
      </c>
      <c r="S45" s="1">
        <v>68.704336150879698</v>
      </c>
      <c r="T45" s="1">
        <v>64.506039741172501</v>
      </c>
      <c r="U45" s="1">
        <v>69.954726478478705</v>
      </c>
      <c r="V45" s="1">
        <v>70.216556140036801</v>
      </c>
      <c r="W45" s="1">
        <v>70.525870793862097</v>
      </c>
      <c r="X45" s="1">
        <v>70.522904543728501</v>
      </c>
      <c r="Y45" s="1">
        <v>70.521380116666094</v>
      </c>
      <c r="Z45" s="1">
        <v>70.525049146184699</v>
      </c>
      <c r="AA45" s="1">
        <v>70.483491006808194</v>
      </c>
      <c r="AB45" s="1">
        <v>70.485253013857701</v>
      </c>
      <c r="AC45" s="1">
        <v>64.813597186839104</v>
      </c>
      <c r="AD45" s="1">
        <v>64.824314725749701</v>
      </c>
      <c r="AE45" s="1">
        <v>72.098305169038298</v>
      </c>
      <c r="AF45" s="1">
        <v>82.570201621887506</v>
      </c>
      <c r="AG45" s="1">
        <v>86.248257381452007</v>
      </c>
      <c r="AH45" s="1">
        <v>82.662656764344803</v>
      </c>
      <c r="AI45" s="1">
        <v>81.841473696512196</v>
      </c>
      <c r="AJ45" s="1">
        <v>82.763770178575797</v>
      </c>
      <c r="AK45" s="1">
        <v>82.688329205161295</v>
      </c>
      <c r="AL45" s="1">
        <v>82.449420263259</v>
      </c>
      <c r="AM45" s="1">
        <v>85.032792109634201</v>
      </c>
      <c r="AN45" s="1">
        <v>84.770766426056497</v>
      </c>
      <c r="AO45" s="1">
        <v>86.884190381665107</v>
      </c>
      <c r="AP45" s="1">
        <v>84.4670048130167</v>
      </c>
      <c r="AQ45" s="1">
        <v>82.984906990277494</v>
      </c>
      <c r="AR45" s="1">
        <v>82.98383125878</v>
      </c>
      <c r="AS45" s="1">
        <v>90.859230792947997</v>
      </c>
      <c r="AT45" s="1">
        <v>100</v>
      </c>
      <c r="AU45" s="1">
        <v>89.550661949094305</v>
      </c>
      <c r="AV45" s="1">
        <v>99.824274401978201</v>
      </c>
      <c r="AW45" s="1">
        <v>84.799090046586699</v>
      </c>
      <c r="AX45" s="1">
        <v>80.973871143937501</v>
      </c>
      <c r="AY45" s="1">
        <v>82.430236449671497</v>
      </c>
      <c r="AZ45" s="1">
        <v>82.431768658717104</v>
      </c>
      <c r="BA45" s="1">
        <v>82.428910532629004</v>
      </c>
      <c r="BB45" s="1">
        <v>82.433144648717203</v>
      </c>
      <c r="BC45" s="1">
        <v>82.430909923405494</v>
      </c>
      <c r="BD45" s="1">
        <v>82.428201342513702</v>
      </c>
      <c r="BE45" s="1">
        <v>65.5439239143913</v>
      </c>
      <c r="BF45" s="1">
        <v>41.058932253046201</v>
      </c>
      <c r="BG45" s="1">
        <v>40.256778189058601</v>
      </c>
      <c r="BH45" s="1">
        <v>36.975788623110198</v>
      </c>
      <c r="BI45" s="1">
        <v>36.683053211693398</v>
      </c>
      <c r="BJ45" s="1">
        <v>29.7149546603396</v>
      </c>
      <c r="BK45" s="1">
        <v>28.505862970621401</v>
      </c>
      <c r="BL45" s="1">
        <v>28.496308926548899</v>
      </c>
      <c r="BM45" s="1">
        <v>23.478072165588699</v>
      </c>
      <c r="BN45" s="1">
        <v>23.420779907003102</v>
      </c>
      <c r="BO45" s="1">
        <v>23.371126702701201</v>
      </c>
      <c r="BP45" s="1">
        <v>21.9132973403315</v>
      </c>
      <c r="BQ45" s="1">
        <v>21.576185773124099</v>
      </c>
      <c r="BR45" s="1">
        <v>21.718347190221099</v>
      </c>
      <c r="BS45" s="1">
        <v>22.907053525569602</v>
      </c>
      <c r="BT45" s="1">
        <v>23.009853532819299</v>
      </c>
      <c r="BU45" s="1">
        <v>23.009435269633901</v>
      </c>
    </row>
    <row r="46" spans="1:73" x14ac:dyDescent="0.25">
      <c r="A46" s="7" t="s">
        <v>117</v>
      </c>
      <c r="B46" t="s">
        <v>44</v>
      </c>
      <c r="C46" s="1">
        <v>63.170576662500601</v>
      </c>
      <c r="D46" s="1">
        <v>63.126553337081603</v>
      </c>
      <c r="E46" s="1">
        <v>60.974559896592901</v>
      </c>
      <c r="F46" s="1">
        <v>64.785295433810504</v>
      </c>
      <c r="G46" s="1">
        <v>64.256132025172406</v>
      </c>
      <c r="H46" s="1">
        <v>63.850814899087801</v>
      </c>
      <c r="I46" s="1">
        <v>59.148083765375198</v>
      </c>
      <c r="J46" s="1">
        <v>61.6145053419622</v>
      </c>
      <c r="K46" s="1">
        <v>61.476332004117097</v>
      </c>
      <c r="L46" s="1">
        <v>66.631541388783305</v>
      </c>
      <c r="M46" s="1">
        <v>69.4174152672649</v>
      </c>
      <c r="N46" s="1">
        <v>68.814784851915604</v>
      </c>
      <c r="O46" s="1">
        <v>66.996268089670707</v>
      </c>
      <c r="P46" s="1">
        <v>66.805786809992</v>
      </c>
      <c r="Q46" s="1">
        <v>67.515969040808102</v>
      </c>
      <c r="R46" s="1">
        <v>69.548948823548002</v>
      </c>
      <c r="S46" s="1">
        <v>67.716092818675307</v>
      </c>
      <c r="T46" s="1">
        <v>64.141824245433</v>
      </c>
      <c r="U46" s="1">
        <v>68.570595330412303</v>
      </c>
      <c r="V46" s="1">
        <v>68.821951684978302</v>
      </c>
      <c r="W46" s="1">
        <v>71.315504529975897</v>
      </c>
      <c r="X46" s="1">
        <v>71.312713560805804</v>
      </c>
      <c r="Y46" s="1">
        <v>71.312219362145399</v>
      </c>
      <c r="Z46" s="1">
        <v>71.315010400237199</v>
      </c>
      <c r="AA46" s="1">
        <v>71.2897821429153</v>
      </c>
      <c r="AB46" s="1">
        <v>71.244642317718302</v>
      </c>
      <c r="AC46" s="1">
        <v>64.602652449539704</v>
      </c>
      <c r="AD46" s="1">
        <v>64.565564530430393</v>
      </c>
      <c r="AE46" s="1">
        <v>71.7915071118707</v>
      </c>
      <c r="AF46" s="1">
        <v>80.935091882516204</v>
      </c>
      <c r="AG46" s="1">
        <v>84.772462861773704</v>
      </c>
      <c r="AH46" s="1">
        <v>82.141296264115397</v>
      </c>
      <c r="AI46" s="1">
        <v>81.307134610802606</v>
      </c>
      <c r="AJ46" s="1">
        <v>82.757559126833499</v>
      </c>
      <c r="AK46" s="1">
        <v>82.904472725454696</v>
      </c>
      <c r="AL46" s="1">
        <v>82.761359200373604</v>
      </c>
      <c r="AM46" s="1">
        <v>86.114245827257903</v>
      </c>
      <c r="AN46" s="1">
        <v>87.078116745138502</v>
      </c>
      <c r="AO46" s="1">
        <v>86.886118031478901</v>
      </c>
      <c r="AP46" s="1">
        <v>84.052176379001494</v>
      </c>
      <c r="AQ46" s="1">
        <v>83.284752746658597</v>
      </c>
      <c r="AR46" s="1">
        <v>83.283248949321802</v>
      </c>
      <c r="AS46" s="1">
        <v>89.733807441515296</v>
      </c>
      <c r="AT46" s="1">
        <v>89.122041142560406</v>
      </c>
      <c r="AU46" s="1">
        <v>100</v>
      </c>
      <c r="AV46" s="1">
        <v>89.1749433319536</v>
      </c>
      <c r="AW46" s="1">
        <v>84.626354375270495</v>
      </c>
      <c r="AX46" s="1">
        <v>81.007110231108399</v>
      </c>
      <c r="AY46" s="1">
        <v>81.238092485913498</v>
      </c>
      <c r="AZ46" s="1">
        <v>81.238865108922397</v>
      </c>
      <c r="BA46" s="1">
        <v>81.235456421776902</v>
      </c>
      <c r="BB46" s="1">
        <v>81.2373223739758</v>
      </c>
      <c r="BC46" s="1">
        <v>81.236447831953399</v>
      </c>
      <c r="BD46" s="1">
        <v>81.232516374231906</v>
      </c>
      <c r="BE46" s="1">
        <v>64.645579195861202</v>
      </c>
      <c r="BF46" s="1">
        <v>40.612389113656803</v>
      </c>
      <c r="BG46" s="1">
        <v>39.841440146785303</v>
      </c>
      <c r="BH46" s="1">
        <v>36.657807558281803</v>
      </c>
      <c r="BI46" s="1">
        <v>36.423371388109601</v>
      </c>
      <c r="BJ46" s="1">
        <v>29.028979962379399</v>
      </c>
      <c r="BK46" s="1">
        <v>27.9170339176857</v>
      </c>
      <c r="BL46" s="1">
        <v>27.834829857036102</v>
      </c>
      <c r="BM46" s="1">
        <v>23.010177616489301</v>
      </c>
      <c r="BN46" s="1">
        <v>22.925661064474099</v>
      </c>
      <c r="BO46" s="1">
        <v>22.928416625732901</v>
      </c>
      <c r="BP46" s="1">
        <v>21.657593786408601</v>
      </c>
      <c r="BQ46" s="1">
        <v>21.228665034741901</v>
      </c>
      <c r="BR46" s="1">
        <v>21.301809112430501</v>
      </c>
      <c r="BS46" s="1">
        <v>22.500931378396501</v>
      </c>
      <c r="BT46" s="1">
        <v>22.606732839115999</v>
      </c>
      <c r="BU46" s="1">
        <v>22.606072706891599</v>
      </c>
    </row>
    <row r="47" spans="1:73" x14ac:dyDescent="0.25">
      <c r="A47" s="7" t="s">
        <v>118</v>
      </c>
      <c r="B47" t="s">
        <v>45</v>
      </c>
      <c r="C47" s="1">
        <v>62.240148410082902</v>
      </c>
      <c r="D47" s="1">
        <v>62.205221981401102</v>
      </c>
      <c r="E47" s="1">
        <v>60.129392883400499</v>
      </c>
      <c r="F47" s="1">
        <v>63.311909459530597</v>
      </c>
      <c r="G47" s="1">
        <v>63.337856083935002</v>
      </c>
      <c r="H47" s="1">
        <v>62.550226593843298</v>
      </c>
      <c r="I47" s="1">
        <v>58.3521637745623</v>
      </c>
      <c r="J47" s="1">
        <v>60.697329161996898</v>
      </c>
      <c r="K47" s="1">
        <v>60.532712485330997</v>
      </c>
      <c r="L47" s="1">
        <v>65.065502277474494</v>
      </c>
      <c r="M47" s="1">
        <v>67.826784145881106</v>
      </c>
      <c r="N47" s="1">
        <v>67.068886325337303</v>
      </c>
      <c r="O47" s="1">
        <v>65.420105993621505</v>
      </c>
      <c r="P47" s="1">
        <v>65.5012385040109</v>
      </c>
      <c r="Q47" s="1">
        <v>66.324443192550106</v>
      </c>
      <c r="R47" s="1">
        <v>68.040533694472899</v>
      </c>
      <c r="S47" s="1">
        <v>67.068949920793997</v>
      </c>
      <c r="T47" s="1">
        <v>63.075190126397104</v>
      </c>
      <c r="U47" s="1">
        <v>68.115444787843202</v>
      </c>
      <c r="V47" s="1">
        <v>68.361704917366197</v>
      </c>
      <c r="W47" s="1">
        <v>68.987537097291494</v>
      </c>
      <c r="X47" s="1">
        <v>68.986565149592806</v>
      </c>
      <c r="Y47" s="1">
        <v>68.983404887105195</v>
      </c>
      <c r="Z47" s="1">
        <v>68.9884729717173</v>
      </c>
      <c r="AA47" s="1">
        <v>68.947991072197496</v>
      </c>
      <c r="AB47" s="1">
        <v>68.920486516772598</v>
      </c>
      <c r="AC47" s="1">
        <v>64.078739983475899</v>
      </c>
      <c r="AD47" s="1">
        <v>64.131557622889503</v>
      </c>
      <c r="AE47" s="1">
        <v>70.561272202044094</v>
      </c>
      <c r="AF47" s="1">
        <v>81.287164380481101</v>
      </c>
      <c r="AG47" s="1">
        <v>86.179521630336794</v>
      </c>
      <c r="AH47" s="1">
        <v>82.363967320202306</v>
      </c>
      <c r="AI47" s="1">
        <v>80.0217161203242</v>
      </c>
      <c r="AJ47" s="1">
        <v>82.517375782903301</v>
      </c>
      <c r="AK47" s="1">
        <v>82.551092696623101</v>
      </c>
      <c r="AL47" s="1">
        <v>82.251039546940802</v>
      </c>
      <c r="AM47" s="1">
        <v>84.036796905869707</v>
      </c>
      <c r="AN47" s="1">
        <v>84.250340306969505</v>
      </c>
      <c r="AO47" s="1">
        <v>86.499860230512297</v>
      </c>
      <c r="AP47" s="1">
        <v>83.429660855549102</v>
      </c>
      <c r="AQ47" s="1">
        <v>82.184490697404698</v>
      </c>
      <c r="AR47" s="1">
        <v>82.1830251735866</v>
      </c>
      <c r="AS47" s="1">
        <v>89.7949958979369</v>
      </c>
      <c r="AT47" s="1">
        <v>99.810277051997602</v>
      </c>
      <c r="AU47" s="1">
        <v>89.006351258487996</v>
      </c>
      <c r="AV47" s="1">
        <v>100</v>
      </c>
      <c r="AW47" s="1">
        <v>83.953914501653401</v>
      </c>
      <c r="AX47" s="1">
        <v>79.031004273783907</v>
      </c>
      <c r="AY47" s="1">
        <v>81.530127230545105</v>
      </c>
      <c r="AZ47" s="1">
        <v>81.5382462193881</v>
      </c>
      <c r="BA47" s="1">
        <v>81.534748461962096</v>
      </c>
      <c r="BB47" s="1">
        <v>81.538063862630807</v>
      </c>
      <c r="BC47" s="1">
        <v>81.537060924221095</v>
      </c>
      <c r="BD47" s="1">
        <v>81.531111464550506</v>
      </c>
      <c r="BE47" s="1">
        <v>64.694893926898402</v>
      </c>
      <c r="BF47" s="1">
        <v>40.104413206286303</v>
      </c>
      <c r="BG47" s="1">
        <v>39.381703668210498</v>
      </c>
      <c r="BH47" s="1">
        <v>36.147111426072897</v>
      </c>
      <c r="BI47" s="1">
        <v>35.861629135211103</v>
      </c>
      <c r="BJ47" s="1">
        <v>28.813717442024299</v>
      </c>
      <c r="BK47" s="1">
        <v>27.7463034166441</v>
      </c>
      <c r="BL47" s="1">
        <v>27.730983598275699</v>
      </c>
      <c r="BM47" s="1">
        <v>22.794323542487898</v>
      </c>
      <c r="BN47" s="1">
        <v>22.7554128037285</v>
      </c>
      <c r="BO47" s="1">
        <v>22.701033992448998</v>
      </c>
      <c r="BP47" s="1">
        <v>21.483641120765199</v>
      </c>
      <c r="BQ47" s="1">
        <v>21.129545886366</v>
      </c>
      <c r="BR47" s="1">
        <v>21.2608860660131</v>
      </c>
      <c r="BS47" s="1">
        <v>22.3186916736136</v>
      </c>
      <c r="BT47" s="1">
        <v>22.401739202466199</v>
      </c>
      <c r="BU47" s="1">
        <v>22.401357717019</v>
      </c>
    </row>
    <row r="48" spans="1:73" x14ac:dyDescent="0.25">
      <c r="A48" s="7" t="s">
        <v>119</v>
      </c>
      <c r="B48" t="s">
        <v>46</v>
      </c>
      <c r="C48" s="1">
        <v>63.827664576789097</v>
      </c>
      <c r="D48" s="1">
        <v>63.8583970716507</v>
      </c>
      <c r="E48" s="1">
        <v>61.693913104149502</v>
      </c>
      <c r="F48" s="1">
        <v>65.052666150932794</v>
      </c>
      <c r="G48" s="1">
        <v>64.611726856449906</v>
      </c>
      <c r="H48" s="1">
        <v>63.481174501059897</v>
      </c>
      <c r="I48" s="1">
        <v>60.535270754743102</v>
      </c>
      <c r="J48" s="1">
        <v>61.744418054894403</v>
      </c>
      <c r="K48" s="1">
        <v>62.031888810659403</v>
      </c>
      <c r="L48" s="1">
        <v>65.431513737752397</v>
      </c>
      <c r="M48" s="1">
        <v>68.494939866531993</v>
      </c>
      <c r="N48" s="1">
        <v>68.851464769565496</v>
      </c>
      <c r="O48" s="1">
        <v>66.323834534954401</v>
      </c>
      <c r="P48" s="1">
        <v>67.219552523563706</v>
      </c>
      <c r="Q48" s="1">
        <v>67.765911695387402</v>
      </c>
      <c r="R48" s="1">
        <v>68.885210539792595</v>
      </c>
      <c r="S48" s="1">
        <v>67.078069812414498</v>
      </c>
      <c r="T48" s="1">
        <v>65.000818978929402</v>
      </c>
      <c r="U48" s="1">
        <v>68.627452652757697</v>
      </c>
      <c r="V48" s="1">
        <v>68.860149218694303</v>
      </c>
      <c r="W48" s="1">
        <v>69.9271467129564</v>
      </c>
      <c r="X48" s="1">
        <v>69.922954921460999</v>
      </c>
      <c r="Y48" s="1">
        <v>69.921192629232294</v>
      </c>
      <c r="Z48" s="1">
        <v>69.926616011900407</v>
      </c>
      <c r="AA48" s="1">
        <v>69.899801748544306</v>
      </c>
      <c r="AB48" s="1">
        <v>69.886917390338098</v>
      </c>
      <c r="AC48" s="1">
        <v>64.458834720713796</v>
      </c>
      <c r="AD48" s="1">
        <v>64.460146685792296</v>
      </c>
      <c r="AE48" s="1">
        <v>71.007877394839099</v>
      </c>
      <c r="AF48" s="1">
        <v>78.8967107608661</v>
      </c>
      <c r="AG48" s="1">
        <v>80.971738323842004</v>
      </c>
      <c r="AH48" s="1">
        <v>79.455175801456903</v>
      </c>
      <c r="AI48" s="1">
        <v>78.9586750540428</v>
      </c>
      <c r="AJ48" s="1">
        <v>79.632170747352703</v>
      </c>
      <c r="AK48" s="1">
        <v>78.603790362343304</v>
      </c>
      <c r="AL48" s="1">
        <v>80.127756474499193</v>
      </c>
      <c r="AM48" s="1">
        <v>82.569269314473303</v>
      </c>
      <c r="AN48" s="1">
        <v>82.419541393213393</v>
      </c>
      <c r="AO48" s="1">
        <v>82.606574378222604</v>
      </c>
      <c r="AP48" s="1">
        <v>80.849915052029701</v>
      </c>
      <c r="AQ48" s="1">
        <v>79.774503465699098</v>
      </c>
      <c r="AR48" s="1">
        <v>79.7723602040613</v>
      </c>
      <c r="AS48" s="1">
        <v>84.192589286631005</v>
      </c>
      <c r="AT48" s="1">
        <v>84.739252548595999</v>
      </c>
      <c r="AU48" s="1">
        <v>84.9160117072433</v>
      </c>
      <c r="AV48" s="1">
        <v>84.7824986412774</v>
      </c>
      <c r="AW48" s="1">
        <v>100</v>
      </c>
      <c r="AX48" s="1">
        <v>78.990715829530998</v>
      </c>
      <c r="AY48" s="1">
        <v>79.321496922471397</v>
      </c>
      <c r="AZ48" s="1">
        <v>79.325443231825105</v>
      </c>
      <c r="BA48" s="1">
        <v>79.322427428899104</v>
      </c>
      <c r="BB48" s="1">
        <v>79.323285852606105</v>
      </c>
      <c r="BC48" s="1">
        <v>79.323316833464204</v>
      </c>
      <c r="BD48" s="1">
        <v>79.320103143735693</v>
      </c>
      <c r="BE48" s="1">
        <v>64.899528506502094</v>
      </c>
      <c r="BF48" s="1">
        <v>41.093342221183399</v>
      </c>
      <c r="BG48" s="1">
        <v>40.162910329648298</v>
      </c>
      <c r="BH48" s="1">
        <v>36.853933126186703</v>
      </c>
      <c r="BI48" s="1">
        <v>36.562395881332399</v>
      </c>
      <c r="BJ48" s="1">
        <v>29.536856934429199</v>
      </c>
      <c r="BK48" s="1">
        <v>28.445783867674201</v>
      </c>
      <c r="BL48" s="1">
        <v>28.401435770198699</v>
      </c>
      <c r="BM48" s="1">
        <v>23.5220452773376</v>
      </c>
      <c r="BN48" s="1">
        <v>23.4155139659591</v>
      </c>
      <c r="BO48" s="1">
        <v>23.4154972455995</v>
      </c>
      <c r="BP48" s="1">
        <v>21.9888025580617</v>
      </c>
      <c r="BQ48" s="1">
        <v>21.556171490005799</v>
      </c>
      <c r="BR48" s="1">
        <v>21.611142875238698</v>
      </c>
      <c r="BS48" s="1">
        <v>22.910416084440001</v>
      </c>
      <c r="BT48" s="1">
        <v>22.9928580498099</v>
      </c>
      <c r="BU48" s="1">
        <v>22.991077814521201</v>
      </c>
    </row>
    <row r="49" spans="1:73" x14ac:dyDescent="0.25">
      <c r="A49" s="7" t="s">
        <v>120</v>
      </c>
      <c r="B49" t="s">
        <v>47</v>
      </c>
      <c r="C49" s="1">
        <v>68.461775924597902</v>
      </c>
      <c r="D49" s="1">
        <v>68.4185484965885</v>
      </c>
      <c r="E49" s="1">
        <v>64.453251338432594</v>
      </c>
      <c r="F49" s="1">
        <v>68.697893602643305</v>
      </c>
      <c r="G49" s="1">
        <v>68.796787788820097</v>
      </c>
      <c r="H49" s="1">
        <v>69.204774567069705</v>
      </c>
      <c r="I49" s="1">
        <v>63.122615381806703</v>
      </c>
      <c r="J49" s="1">
        <v>66.794137597216206</v>
      </c>
      <c r="K49" s="1">
        <v>66.361448599887794</v>
      </c>
      <c r="L49" s="1">
        <v>71.213657830383994</v>
      </c>
      <c r="M49" s="1">
        <v>75.395447307971693</v>
      </c>
      <c r="N49" s="1">
        <v>73.058627495386304</v>
      </c>
      <c r="O49" s="1">
        <v>73.451425277989301</v>
      </c>
      <c r="P49" s="1">
        <v>72.081950997155204</v>
      </c>
      <c r="Q49" s="1">
        <v>73.397811950059506</v>
      </c>
      <c r="R49" s="1">
        <v>74.1247532407873</v>
      </c>
      <c r="S49" s="1">
        <v>72.644645018838204</v>
      </c>
      <c r="T49" s="1">
        <v>68.337305141414106</v>
      </c>
      <c r="U49" s="1">
        <v>73.908399346958603</v>
      </c>
      <c r="V49" s="1">
        <v>74.159575681989196</v>
      </c>
      <c r="W49" s="1">
        <v>75.514627224044105</v>
      </c>
      <c r="X49" s="1">
        <v>75.511556116867098</v>
      </c>
      <c r="Y49" s="1">
        <v>75.511177316543595</v>
      </c>
      <c r="Z49" s="1">
        <v>75.512958741431902</v>
      </c>
      <c r="AA49" s="1">
        <v>75.469491894513098</v>
      </c>
      <c r="AB49" s="1">
        <v>75.472724563529297</v>
      </c>
      <c r="AC49" s="1">
        <v>69.431084359154198</v>
      </c>
      <c r="AD49" s="1">
        <v>68.492445871027101</v>
      </c>
      <c r="AE49" s="1">
        <v>72.407514811257599</v>
      </c>
      <c r="AF49" s="1">
        <v>77.757185275082605</v>
      </c>
      <c r="AG49" s="1">
        <v>79.768161977639295</v>
      </c>
      <c r="AH49" s="1">
        <v>76.980366653947101</v>
      </c>
      <c r="AI49" s="1">
        <v>78.573121905763301</v>
      </c>
      <c r="AJ49" s="1">
        <v>78.739019124063404</v>
      </c>
      <c r="AK49" s="1">
        <v>78.073577660662295</v>
      </c>
      <c r="AL49" s="1">
        <v>78.448079739590298</v>
      </c>
      <c r="AM49" s="1">
        <v>81.508090609558394</v>
      </c>
      <c r="AN49" s="1">
        <v>80.319413233204401</v>
      </c>
      <c r="AO49" s="1">
        <v>80.683288066120696</v>
      </c>
      <c r="AP49" s="1">
        <v>79.616460796636801</v>
      </c>
      <c r="AQ49" s="1">
        <v>79.797162035480895</v>
      </c>
      <c r="AR49" s="1">
        <v>79.794976529754905</v>
      </c>
      <c r="AS49" s="1">
        <v>81.021062477427193</v>
      </c>
      <c r="AT49" s="1">
        <v>82.283963934932999</v>
      </c>
      <c r="AU49" s="1">
        <v>83.839429610846096</v>
      </c>
      <c r="AV49" s="1">
        <v>82.285153648432399</v>
      </c>
      <c r="AW49" s="1">
        <v>80.341039722716403</v>
      </c>
      <c r="AX49" s="1">
        <v>100</v>
      </c>
      <c r="AY49" s="1">
        <v>77.496040506753104</v>
      </c>
      <c r="AZ49" s="1">
        <v>77.494384492525995</v>
      </c>
      <c r="BA49" s="1">
        <v>77.493492892725399</v>
      </c>
      <c r="BB49" s="1">
        <v>77.493998006585798</v>
      </c>
      <c r="BC49" s="1">
        <v>77.494163830581499</v>
      </c>
      <c r="BD49" s="1">
        <v>77.491401405642094</v>
      </c>
      <c r="BE49" s="1">
        <v>63.337189989803299</v>
      </c>
      <c r="BF49" s="1">
        <v>41.496486618373801</v>
      </c>
      <c r="BG49" s="1">
        <v>40.663906651092098</v>
      </c>
      <c r="BH49" s="1">
        <v>37.452191837257097</v>
      </c>
      <c r="BI49" s="1">
        <v>37.128202475119402</v>
      </c>
      <c r="BJ49" s="1">
        <v>29.9109872679511</v>
      </c>
      <c r="BK49" s="1">
        <v>28.705186498198699</v>
      </c>
      <c r="BL49" s="1">
        <v>28.6883082366035</v>
      </c>
      <c r="BM49" s="1">
        <v>23.707935202946</v>
      </c>
      <c r="BN49" s="1">
        <v>23.539063556587699</v>
      </c>
      <c r="BO49" s="1">
        <v>23.632713755356001</v>
      </c>
      <c r="BP49" s="1">
        <v>22.1304674810847</v>
      </c>
      <c r="BQ49" s="1">
        <v>21.4715399997995</v>
      </c>
      <c r="BR49" s="1">
        <v>21.499800194851701</v>
      </c>
      <c r="BS49" s="1">
        <v>23.139966506822802</v>
      </c>
      <c r="BT49" s="1">
        <v>23.197044479038802</v>
      </c>
      <c r="BU49" s="1">
        <v>23.196274859231</v>
      </c>
    </row>
    <row r="50" spans="1:73" ht="15.95" customHeight="1" x14ac:dyDescent="0.25">
      <c r="A50" s="7" t="s">
        <v>121</v>
      </c>
      <c r="B50" t="s">
        <v>48</v>
      </c>
      <c r="C50" s="1">
        <v>63.5276486663657</v>
      </c>
      <c r="D50" s="1">
        <v>63.576733957466502</v>
      </c>
      <c r="E50" s="1">
        <v>61.547450197755602</v>
      </c>
      <c r="F50" s="1">
        <v>63.485167382989999</v>
      </c>
      <c r="G50" s="1">
        <v>64.509986127164694</v>
      </c>
      <c r="H50" s="1">
        <v>65.931034366448301</v>
      </c>
      <c r="I50" s="1">
        <v>61.209019861836303</v>
      </c>
      <c r="J50" s="1">
        <v>62.211952057361103</v>
      </c>
      <c r="K50" s="1">
        <v>61.922667709092899</v>
      </c>
      <c r="L50" s="1">
        <v>65.838900863464104</v>
      </c>
      <c r="M50" s="1">
        <v>67.089606741487799</v>
      </c>
      <c r="N50" s="1">
        <v>67.069154673733905</v>
      </c>
      <c r="O50" s="1">
        <v>66.450762543863803</v>
      </c>
      <c r="P50" s="1">
        <v>66.748253440246003</v>
      </c>
      <c r="Q50" s="1">
        <v>66.505286553138205</v>
      </c>
      <c r="R50" s="1">
        <v>67.242374510484296</v>
      </c>
      <c r="S50" s="1">
        <v>67.644137887801094</v>
      </c>
      <c r="T50" s="1">
        <v>65.368062444034706</v>
      </c>
      <c r="U50" s="1">
        <v>66.283577900445593</v>
      </c>
      <c r="V50" s="1">
        <v>66.458586146420501</v>
      </c>
      <c r="W50" s="1">
        <v>67.619865034184002</v>
      </c>
      <c r="X50" s="1">
        <v>67.618816474266694</v>
      </c>
      <c r="Y50" s="1">
        <v>67.615130913632797</v>
      </c>
      <c r="Z50" s="1">
        <v>67.617853616498493</v>
      </c>
      <c r="AA50" s="1">
        <v>67.586143222109499</v>
      </c>
      <c r="AB50" s="1">
        <v>67.614491904200506</v>
      </c>
      <c r="AC50" s="1">
        <v>65.544035590041105</v>
      </c>
      <c r="AD50" s="1">
        <v>65.515930671919307</v>
      </c>
      <c r="AE50" s="1">
        <v>71.138783967016096</v>
      </c>
      <c r="AF50" s="1">
        <v>82.717606253899504</v>
      </c>
      <c r="AG50" s="1">
        <v>83.340759119889299</v>
      </c>
      <c r="AH50" s="1">
        <v>81.991087672858896</v>
      </c>
      <c r="AI50" s="1">
        <v>83.497173372793995</v>
      </c>
      <c r="AJ50" s="1">
        <v>81.962877628846798</v>
      </c>
      <c r="AK50" s="1">
        <v>82.734612469711706</v>
      </c>
      <c r="AL50" s="1">
        <v>82.850759345247596</v>
      </c>
      <c r="AM50" s="1">
        <v>82.951946527815096</v>
      </c>
      <c r="AN50" s="1">
        <v>82.456904172127494</v>
      </c>
      <c r="AO50" s="1">
        <v>85.759856775520902</v>
      </c>
      <c r="AP50" s="1">
        <v>89.6658423426925</v>
      </c>
      <c r="AQ50" s="1">
        <v>83.519595025549606</v>
      </c>
      <c r="AR50" s="1">
        <v>83.518091030228504</v>
      </c>
      <c r="AS50" s="1">
        <v>82.076224985367105</v>
      </c>
      <c r="AT50" s="1">
        <v>82.632023365673504</v>
      </c>
      <c r="AU50" s="1">
        <v>82.017895925651203</v>
      </c>
      <c r="AV50" s="1">
        <v>82.661174601205403</v>
      </c>
      <c r="AW50" s="1">
        <v>79.664078272070299</v>
      </c>
      <c r="AX50" s="1">
        <v>75.589800163501394</v>
      </c>
      <c r="AY50" s="1">
        <v>100</v>
      </c>
      <c r="AZ50" s="1">
        <v>99.990273276929202</v>
      </c>
      <c r="BA50" s="1">
        <v>99.991864089638597</v>
      </c>
      <c r="BB50" s="1">
        <v>99.989753199954606</v>
      </c>
      <c r="BC50" s="1">
        <v>99.987721865715599</v>
      </c>
      <c r="BD50" s="1">
        <v>99.986230330179794</v>
      </c>
      <c r="BE50" s="1">
        <v>65.358593634538295</v>
      </c>
      <c r="BF50" s="1">
        <v>41.055725225213202</v>
      </c>
      <c r="BG50" s="1">
        <v>39.7837651798013</v>
      </c>
      <c r="BH50" s="1">
        <v>36.6445358497187</v>
      </c>
      <c r="BI50" s="1">
        <v>36.566805025761802</v>
      </c>
      <c r="BJ50" s="1">
        <v>29.340432302323201</v>
      </c>
      <c r="BK50" s="1">
        <v>28.140433486739301</v>
      </c>
      <c r="BL50" s="1">
        <v>28.0867903096735</v>
      </c>
      <c r="BM50" s="1">
        <v>23.2075109359759</v>
      </c>
      <c r="BN50" s="1">
        <v>23.156570259984399</v>
      </c>
      <c r="BO50" s="1">
        <v>23.190535723778599</v>
      </c>
      <c r="BP50" s="1">
        <v>21.943129266072599</v>
      </c>
      <c r="BQ50" s="1">
        <v>21.349295365519399</v>
      </c>
      <c r="BR50" s="1">
        <v>21.493286725602299</v>
      </c>
      <c r="BS50" s="1">
        <v>22.751574967755801</v>
      </c>
      <c r="BT50" s="1">
        <v>22.7915397645986</v>
      </c>
      <c r="BU50" s="1">
        <v>22.790625182943401</v>
      </c>
    </row>
    <row r="51" spans="1:73" x14ac:dyDescent="0.25">
      <c r="A51" s="7" t="s">
        <v>122</v>
      </c>
      <c r="B51" t="s">
        <v>49</v>
      </c>
      <c r="C51" s="1">
        <v>63.527208758407902</v>
      </c>
      <c r="D51" s="1">
        <v>63.573138878182803</v>
      </c>
      <c r="E51" s="1">
        <v>61.547010289797697</v>
      </c>
      <c r="F51" s="1">
        <v>63.4799076699775</v>
      </c>
      <c r="G51" s="1">
        <v>64.503905252545394</v>
      </c>
      <c r="H51" s="1">
        <v>65.928522947325902</v>
      </c>
      <c r="I51" s="1">
        <v>61.203221265408203</v>
      </c>
      <c r="J51" s="1">
        <v>62.207343069579103</v>
      </c>
      <c r="K51" s="1">
        <v>61.918057592525898</v>
      </c>
      <c r="L51" s="1">
        <v>65.835197949351297</v>
      </c>
      <c r="M51" s="1">
        <v>67.084379060635101</v>
      </c>
      <c r="N51" s="1">
        <v>67.063926992881207</v>
      </c>
      <c r="O51" s="1">
        <v>66.447412777578606</v>
      </c>
      <c r="P51" s="1">
        <v>66.744324285797106</v>
      </c>
      <c r="Q51" s="1">
        <v>66.501920407036096</v>
      </c>
      <c r="R51" s="1">
        <v>67.239282065951699</v>
      </c>
      <c r="S51" s="1">
        <v>67.640487452077195</v>
      </c>
      <c r="T51" s="1">
        <v>65.365405750747598</v>
      </c>
      <c r="U51" s="1">
        <v>66.283381512639494</v>
      </c>
      <c r="V51" s="1">
        <v>66.458389758614402</v>
      </c>
      <c r="W51" s="1">
        <v>67.615672121914699</v>
      </c>
      <c r="X51" s="1">
        <v>67.614623561997405</v>
      </c>
      <c r="Y51" s="1">
        <v>67.610938001363493</v>
      </c>
      <c r="Z51" s="1">
        <v>67.613660704229204</v>
      </c>
      <c r="AA51" s="1">
        <v>67.581950309840195</v>
      </c>
      <c r="AB51" s="1">
        <v>67.610298991931202</v>
      </c>
      <c r="AC51" s="1">
        <v>65.539954362003598</v>
      </c>
      <c r="AD51" s="1">
        <v>65.508780208999099</v>
      </c>
      <c r="AE51" s="1">
        <v>71.147021416376205</v>
      </c>
      <c r="AF51" s="1">
        <v>82.711786772545807</v>
      </c>
      <c r="AG51" s="1">
        <v>83.341914268093603</v>
      </c>
      <c r="AH51" s="1">
        <v>81.994971591987095</v>
      </c>
      <c r="AI51" s="1">
        <v>83.501334783406904</v>
      </c>
      <c r="AJ51" s="1">
        <v>81.970450181407998</v>
      </c>
      <c r="AK51" s="1">
        <v>82.734675717532397</v>
      </c>
      <c r="AL51" s="1">
        <v>82.850822593068401</v>
      </c>
      <c r="AM51" s="1">
        <v>82.950609990111602</v>
      </c>
      <c r="AN51" s="1">
        <v>82.460938258457304</v>
      </c>
      <c r="AO51" s="1">
        <v>85.764942460032003</v>
      </c>
      <c r="AP51" s="1">
        <v>89.660996067412796</v>
      </c>
      <c r="AQ51" s="1">
        <v>83.522133697993993</v>
      </c>
      <c r="AR51" s="1">
        <v>83.520629702672807</v>
      </c>
      <c r="AS51" s="1">
        <v>82.081130653458501</v>
      </c>
      <c r="AT51" s="1">
        <v>82.631186640292</v>
      </c>
      <c r="AU51" s="1">
        <v>82.015942496863801</v>
      </c>
      <c r="AV51" s="1">
        <v>82.660337875823899</v>
      </c>
      <c r="AW51" s="1">
        <v>79.664597897701995</v>
      </c>
      <c r="AX51" s="1">
        <v>75.588104991419002</v>
      </c>
      <c r="AY51" s="1">
        <v>99.988303495410307</v>
      </c>
      <c r="AZ51" s="1">
        <v>100</v>
      </c>
      <c r="BA51" s="1">
        <v>99.991234722474204</v>
      </c>
      <c r="BB51" s="1">
        <v>99.988627551037993</v>
      </c>
      <c r="BC51" s="1">
        <v>99.986596216799001</v>
      </c>
      <c r="BD51" s="1">
        <v>99.985104681263195</v>
      </c>
      <c r="BE51" s="1">
        <v>65.360825595815001</v>
      </c>
      <c r="BF51" s="1">
        <v>41.0595616467726</v>
      </c>
      <c r="BG51" s="1">
        <v>39.782580349139401</v>
      </c>
      <c r="BH51" s="1">
        <v>36.634916471986102</v>
      </c>
      <c r="BI51" s="1">
        <v>36.561678024771503</v>
      </c>
      <c r="BJ51" s="1">
        <v>29.340326455843801</v>
      </c>
      <c r="BK51" s="1">
        <v>28.1401036822169</v>
      </c>
      <c r="BL51" s="1">
        <v>28.087370072184701</v>
      </c>
      <c r="BM51" s="1">
        <v>23.206914982800502</v>
      </c>
      <c r="BN51" s="1">
        <v>23.155345756720301</v>
      </c>
      <c r="BO51" s="1">
        <v>23.1902623223985</v>
      </c>
      <c r="BP51" s="1">
        <v>21.945251077564201</v>
      </c>
      <c r="BQ51" s="1">
        <v>21.3499249876192</v>
      </c>
      <c r="BR51" s="1">
        <v>21.493013039815398</v>
      </c>
      <c r="BS51" s="1">
        <v>22.750424566011102</v>
      </c>
      <c r="BT51" s="1">
        <v>22.791917352679501</v>
      </c>
      <c r="BU51" s="1">
        <v>22.791002771024399</v>
      </c>
    </row>
    <row r="52" spans="1:73" x14ac:dyDescent="0.25">
      <c r="A52" s="7" t="s">
        <v>123</v>
      </c>
      <c r="B52" t="s">
        <v>50</v>
      </c>
      <c r="C52" s="1">
        <v>63.527106941245499</v>
      </c>
      <c r="D52" s="1">
        <v>63.573037061020401</v>
      </c>
      <c r="E52" s="1">
        <v>61.546908472635302</v>
      </c>
      <c r="F52" s="1">
        <v>63.478778332145502</v>
      </c>
      <c r="G52" s="1">
        <v>64.503777788055302</v>
      </c>
      <c r="H52" s="1">
        <v>65.927969819656596</v>
      </c>
      <c r="I52" s="1">
        <v>61.203066798456497</v>
      </c>
      <c r="J52" s="1">
        <v>62.207189949662698</v>
      </c>
      <c r="K52" s="1">
        <v>61.917953856955997</v>
      </c>
      <c r="L52" s="1">
        <v>65.833994499211897</v>
      </c>
      <c r="M52" s="1">
        <v>67.083265835655993</v>
      </c>
      <c r="N52" s="1">
        <v>67.062813767902099</v>
      </c>
      <c r="O52" s="1">
        <v>66.445836307903903</v>
      </c>
      <c r="P52" s="1">
        <v>66.743272491744307</v>
      </c>
      <c r="Q52" s="1">
        <v>66.502244253052794</v>
      </c>
      <c r="R52" s="1">
        <v>67.237712901796797</v>
      </c>
      <c r="S52" s="1">
        <v>67.639380975894795</v>
      </c>
      <c r="T52" s="1">
        <v>65.363786387240395</v>
      </c>
      <c r="U52" s="1">
        <v>66.281726727444394</v>
      </c>
      <c r="V52" s="1">
        <v>66.456734973419302</v>
      </c>
      <c r="W52" s="1">
        <v>67.614493242145997</v>
      </c>
      <c r="X52" s="1">
        <v>67.613444682228703</v>
      </c>
      <c r="Y52" s="1">
        <v>67.609759121594905</v>
      </c>
      <c r="Z52" s="1">
        <v>67.612481824460602</v>
      </c>
      <c r="AA52" s="1">
        <v>67.580771430071493</v>
      </c>
      <c r="AB52" s="1">
        <v>67.6091201121626</v>
      </c>
      <c r="AC52" s="1">
        <v>65.539883822135906</v>
      </c>
      <c r="AD52" s="1">
        <v>65.506861846592798</v>
      </c>
      <c r="AE52" s="1">
        <v>71.143151713587898</v>
      </c>
      <c r="AF52" s="1">
        <v>82.712213907526404</v>
      </c>
      <c r="AG52" s="1">
        <v>83.344051137201603</v>
      </c>
      <c r="AH52" s="1">
        <v>81.993923097762902</v>
      </c>
      <c r="AI52" s="1">
        <v>83.499338307572103</v>
      </c>
      <c r="AJ52" s="1">
        <v>81.970878663424003</v>
      </c>
      <c r="AK52" s="1">
        <v>82.735057573218597</v>
      </c>
      <c r="AL52" s="1">
        <v>82.851204448754501</v>
      </c>
      <c r="AM52" s="1">
        <v>82.949576221945094</v>
      </c>
      <c r="AN52" s="1">
        <v>82.459914280277005</v>
      </c>
      <c r="AO52" s="1">
        <v>85.763918481851704</v>
      </c>
      <c r="AP52" s="1">
        <v>89.659969664568905</v>
      </c>
      <c r="AQ52" s="1">
        <v>83.522565951708998</v>
      </c>
      <c r="AR52" s="1">
        <v>83.521061956387896</v>
      </c>
      <c r="AS52" s="1">
        <v>82.081918677076601</v>
      </c>
      <c r="AT52" s="1">
        <v>82.629653059803502</v>
      </c>
      <c r="AU52" s="1">
        <v>82.012365269704304</v>
      </c>
      <c r="AV52" s="1">
        <v>82.658804295335401</v>
      </c>
      <c r="AW52" s="1">
        <v>79.664764738717096</v>
      </c>
      <c r="AX52" s="1">
        <v>75.587671613384103</v>
      </c>
      <c r="AY52" s="1">
        <v>99.991840946709004</v>
      </c>
      <c r="AZ52" s="1">
        <v>99.993167634925697</v>
      </c>
      <c r="BA52" s="1">
        <v>100</v>
      </c>
      <c r="BB52" s="1">
        <v>99.992165002336705</v>
      </c>
      <c r="BC52" s="1">
        <v>99.990133668097698</v>
      </c>
      <c r="BD52" s="1">
        <v>99.988642132561793</v>
      </c>
      <c r="BE52" s="1">
        <v>65.361625310753993</v>
      </c>
      <c r="BF52" s="1">
        <v>41.054699336754098</v>
      </c>
      <c r="BG52" s="1">
        <v>39.781347683105899</v>
      </c>
      <c r="BH52" s="1">
        <v>36.634131859946201</v>
      </c>
      <c r="BI52" s="1">
        <v>36.562013435886399</v>
      </c>
      <c r="BJ52" s="1">
        <v>29.335290762939401</v>
      </c>
      <c r="BK52" s="1">
        <v>28.140949074231401</v>
      </c>
      <c r="BL52" s="1">
        <v>28.0873163465826</v>
      </c>
      <c r="BM52" s="1">
        <v>23.2089633644642</v>
      </c>
      <c r="BN52" s="1">
        <v>23.155599187107502</v>
      </c>
      <c r="BO52" s="1">
        <v>23.190575093590599</v>
      </c>
      <c r="BP52" s="1">
        <v>21.9455653261222</v>
      </c>
      <c r="BQ52" s="1">
        <v>21.347628599432099</v>
      </c>
      <c r="BR52" s="1">
        <v>21.490682223354298</v>
      </c>
      <c r="BS52" s="1">
        <v>22.752724465218598</v>
      </c>
      <c r="BT52" s="1">
        <v>22.792689262061302</v>
      </c>
      <c r="BU52" s="1">
        <v>22.791774680406199</v>
      </c>
    </row>
    <row r="53" spans="1:73" ht="17.45" customHeight="1" x14ac:dyDescent="0.25">
      <c r="A53" s="7" t="s">
        <v>124</v>
      </c>
      <c r="B53" t="s">
        <v>51</v>
      </c>
      <c r="C53" s="1">
        <v>63.524268136360497</v>
      </c>
      <c r="D53" s="1">
        <v>63.570198256135399</v>
      </c>
      <c r="E53" s="1">
        <v>61.5440696677503</v>
      </c>
      <c r="F53" s="1">
        <v>63.477534778935699</v>
      </c>
      <c r="G53" s="1">
        <v>64.501881809683098</v>
      </c>
      <c r="H53" s="1">
        <v>65.927007113611296</v>
      </c>
      <c r="I53" s="1">
        <v>61.200834696820898</v>
      </c>
      <c r="J53" s="1">
        <v>62.204963661332201</v>
      </c>
      <c r="K53" s="1">
        <v>61.915679313063997</v>
      </c>
      <c r="L53" s="1">
        <v>65.831628309677498</v>
      </c>
      <c r="M53" s="1">
        <v>67.082963176945498</v>
      </c>
      <c r="N53" s="1">
        <v>67.062511109191504</v>
      </c>
      <c r="O53" s="1">
        <v>66.443945758171097</v>
      </c>
      <c r="P53" s="1">
        <v>66.741800369290104</v>
      </c>
      <c r="Q53" s="1">
        <v>66.498963503850504</v>
      </c>
      <c r="R53" s="1">
        <v>67.236240779342594</v>
      </c>
      <c r="S53" s="1">
        <v>67.637960177775597</v>
      </c>
      <c r="T53" s="1">
        <v>65.361833159207194</v>
      </c>
      <c r="U53" s="1">
        <v>66.280962907886405</v>
      </c>
      <c r="V53" s="1">
        <v>66.455971153861299</v>
      </c>
      <c r="W53" s="1">
        <v>67.612297965745597</v>
      </c>
      <c r="X53" s="1">
        <v>67.611249405828303</v>
      </c>
      <c r="Y53" s="1">
        <v>67.607563845194505</v>
      </c>
      <c r="Z53" s="1">
        <v>67.610286548060202</v>
      </c>
      <c r="AA53" s="1">
        <v>67.578576153671094</v>
      </c>
      <c r="AB53" s="1">
        <v>67.606924835762101</v>
      </c>
      <c r="AC53" s="1">
        <v>65.537439375735701</v>
      </c>
      <c r="AD53" s="1">
        <v>65.508328873978499</v>
      </c>
      <c r="AE53" s="1">
        <v>71.145800286538901</v>
      </c>
      <c r="AF53" s="1">
        <v>82.7087914909646</v>
      </c>
      <c r="AG53" s="1">
        <v>83.341531339278504</v>
      </c>
      <c r="AH53" s="1">
        <v>81.996220355317504</v>
      </c>
      <c r="AI53" s="1">
        <v>83.50186217193</v>
      </c>
      <c r="AJ53" s="1">
        <v>81.967456246862199</v>
      </c>
      <c r="AK53" s="1">
        <v>82.732678239600304</v>
      </c>
      <c r="AL53" s="1">
        <v>82.848321836274494</v>
      </c>
      <c r="AM53" s="1">
        <v>82.9501790098372</v>
      </c>
      <c r="AN53" s="1">
        <v>82.460738767409694</v>
      </c>
      <c r="AO53" s="1">
        <v>85.764742968984507</v>
      </c>
      <c r="AP53" s="1">
        <v>89.660808365069897</v>
      </c>
      <c r="AQ53" s="1">
        <v>83.519592769321903</v>
      </c>
      <c r="AR53" s="1">
        <v>83.518088774000802</v>
      </c>
      <c r="AS53" s="1">
        <v>82.078544516076306</v>
      </c>
      <c r="AT53" s="1">
        <v>82.630220591348603</v>
      </c>
      <c r="AU53" s="1">
        <v>82.014938308976696</v>
      </c>
      <c r="AV53" s="1">
        <v>82.659371826880502</v>
      </c>
      <c r="AW53" s="1">
        <v>79.662463452443205</v>
      </c>
      <c r="AX53" s="1">
        <v>75.585163725261694</v>
      </c>
      <c r="AY53" s="1">
        <v>99.987331745259993</v>
      </c>
      <c r="AZ53" s="1">
        <v>99.988175877862204</v>
      </c>
      <c r="BA53" s="1">
        <v>99.989766690571699</v>
      </c>
      <c r="BB53" s="1">
        <v>100</v>
      </c>
      <c r="BC53" s="1">
        <v>99.985624466648702</v>
      </c>
      <c r="BD53" s="1">
        <v>99.984132931112896</v>
      </c>
      <c r="BE53" s="1">
        <v>65.358337261459695</v>
      </c>
      <c r="BF53" s="1">
        <v>41.0551120237417</v>
      </c>
      <c r="BG53" s="1">
        <v>39.781766047414898</v>
      </c>
      <c r="BH53" s="1">
        <v>36.634977977603903</v>
      </c>
      <c r="BI53" s="1">
        <v>36.561850773286402</v>
      </c>
      <c r="BJ53" s="1">
        <v>29.340050211346501</v>
      </c>
      <c r="BK53" s="1">
        <v>28.1400676404193</v>
      </c>
      <c r="BL53" s="1">
        <v>28.086436157644599</v>
      </c>
      <c r="BM53" s="1">
        <v>23.208115094833602</v>
      </c>
      <c r="BN53" s="1">
        <v>23.155311872980601</v>
      </c>
      <c r="BO53" s="1">
        <v>23.190235678409</v>
      </c>
      <c r="BP53" s="1">
        <v>21.945003898560099</v>
      </c>
      <c r="BQ53" s="1">
        <v>21.349949582623299</v>
      </c>
      <c r="BR53" s="1">
        <v>21.493003206545598</v>
      </c>
      <c r="BS53" s="1">
        <v>22.754367947873298</v>
      </c>
      <c r="BT53" s="1">
        <v>22.793421809976198</v>
      </c>
      <c r="BU53" s="1">
        <v>22.792507228321</v>
      </c>
    </row>
    <row r="54" spans="1:73" x14ac:dyDescent="0.25">
      <c r="A54" s="7" t="s">
        <v>125</v>
      </c>
      <c r="B54" t="s">
        <v>52</v>
      </c>
      <c r="C54" s="1">
        <v>63.526807255600403</v>
      </c>
      <c r="D54" s="1">
        <v>63.572532289239099</v>
      </c>
      <c r="E54" s="1">
        <v>61.546608786990198</v>
      </c>
      <c r="F54" s="1">
        <v>63.480984645210697</v>
      </c>
      <c r="G54" s="1">
        <v>64.504923786355107</v>
      </c>
      <c r="H54" s="1">
        <v>65.928086505850104</v>
      </c>
      <c r="I54" s="1">
        <v>61.202329044742697</v>
      </c>
      <c r="J54" s="1">
        <v>62.208256029632501</v>
      </c>
      <c r="K54" s="1">
        <v>61.919176767500502</v>
      </c>
      <c r="L54" s="1">
        <v>65.836059898440297</v>
      </c>
      <c r="M54" s="1">
        <v>67.085170911438397</v>
      </c>
      <c r="N54" s="1">
        <v>67.063754158820501</v>
      </c>
      <c r="O54" s="1">
        <v>66.447018616213398</v>
      </c>
      <c r="P54" s="1">
        <v>66.745470225706896</v>
      </c>
      <c r="Q54" s="1">
        <v>66.502142840914701</v>
      </c>
      <c r="R54" s="1">
        <v>67.238772418576204</v>
      </c>
      <c r="S54" s="1">
        <v>67.641116824449099</v>
      </c>
      <c r="T54" s="1">
        <v>65.364813295824106</v>
      </c>
      <c r="U54" s="1">
        <v>66.283522112032898</v>
      </c>
      <c r="V54" s="1">
        <v>66.458530358007806</v>
      </c>
      <c r="W54" s="1">
        <v>67.615716188061199</v>
      </c>
      <c r="X54" s="1">
        <v>67.614667628143906</v>
      </c>
      <c r="Y54" s="1">
        <v>67.610982067509994</v>
      </c>
      <c r="Z54" s="1">
        <v>67.613704770375705</v>
      </c>
      <c r="AA54" s="1">
        <v>67.581994375986696</v>
      </c>
      <c r="AB54" s="1">
        <v>67.610343058077703</v>
      </c>
      <c r="AC54" s="1">
        <v>65.539516603512794</v>
      </c>
      <c r="AD54" s="1">
        <v>65.511573563374299</v>
      </c>
      <c r="AE54" s="1">
        <v>71.146417510275896</v>
      </c>
      <c r="AF54" s="1">
        <v>82.708462396616696</v>
      </c>
      <c r="AG54" s="1">
        <v>83.3413677278552</v>
      </c>
      <c r="AH54" s="1">
        <v>81.996359071849596</v>
      </c>
      <c r="AI54" s="1">
        <v>83.501932322240407</v>
      </c>
      <c r="AJ54" s="1">
        <v>81.966780072741102</v>
      </c>
      <c r="AK54" s="1">
        <v>82.732045759815705</v>
      </c>
      <c r="AL54" s="1">
        <v>82.848192635351595</v>
      </c>
      <c r="AM54" s="1">
        <v>82.952091831048506</v>
      </c>
      <c r="AN54" s="1">
        <v>82.462300289242705</v>
      </c>
      <c r="AO54" s="1">
        <v>85.7658832364354</v>
      </c>
      <c r="AP54" s="1">
        <v>89.661830998924501</v>
      </c>
      <c r="AQ54" s="1">
        <v>83.519562464410498</v>
      </c>
      <c r="AR54" s="1">
        <v>83.518058469089397</v>
      </c>
      <c r="AS54" s="1">
        <v>82.078521063556593</v>
      </c>
      <c r="AT54" s="1">
        <v>82.630121922114</v>
      </c>
      <c r="AU54" s="1">
        <v>82.015251645115299</v>
      </c>
      <c r="AV54" s="1">
        <v>82.659273157645899</v>
      </c>
      <c r="AW54" s="1">
        <v>79.663981705924897</v>
      </c>
      <c r="AX54" s="1">
        <v>75.587488244912393</v>
      </c>
      <c r="AY54" s="1">
        <v>99.986242884642806</v>
      </c>
      <c r="AZ54" s="1">
        <v>99.987087017245003</v>
      </c>
      <c r="BA54" s="1">
        <v>99.988677829954497</v>
      </c>
      <c r="BB54" s="1">
        <v>99.986566940270507</v>
      </c>
      <c r="BC54" s="1">
        <v>100</v>
      </c>
      <c r="BD54" s="1">
        <v>99.998508464464095</v>
      </c>
      <c r="BE54" s="1">
        <v>65.360313030056304</v>
      </c>
      <c r="BF54" s="1">
        <v>41.058878810143298</v>
      </c>
      <c r="BG54" s="1">
        <v>39.784615472905699</v>
      </c>
      <c r="BH54" s="1">
        <v>36.636186644749898</v>
      </c>
      <c r="BI54" s="1">
        <v>36.567097015232797</v>
      </c>
      <c r="BJ54" s="1">
        <v>29.341040448473802</v>
      </c>
      <c r="BK54" s="1">
        <v>28.140772009787401</v>
      </c>
      <c r="BL54" s="1">
        <v>28.087153077081702</v>
      </c>
      <c r="BM54" s="1">
        <v>23.209576093067199</v>
      </c>
      <c r="BN54" s="1">
        <v>23.1569494044207</v>
      </c>
      <c r="BO54" s="1">
        <v>23.1916410880991</v>
      </c>
      <c r="BP54" s="1">
        <v>21.942912292189501</v>
      </c>
      <c r="BQ54" s="1">
        <v>21.346521370177602</v>
      </c>
      <c r="BR54" s="1">
        <v>21.4908523607257</v>
      </c>
      <c r="BS54" s="1">
        <v>22.752391262017099</v>
      </c>
      <c r="BT54" s="1">
        <v>22.792418774613399</v>
      </c>
      <c r="BU54" s="1">
        <v>22.7915041929582</v>
      </c>
    </row>
    <row r="55" spans="1:73" x14ac:dyDescent="0.25">
      <c r="A55" s="7" t="s">
        <v>126</v>
      </c>
      <c r="B55" t="s">
        <v>53</v>
      </c>
      <c r="C55" s="1">
        <v>63.522675975007999</v>
      </c>
      <c r="D55" s="1">
        <v>63.568401008646703</v>
      </c>
      <c r="E55" s="1">
        <v>61.542477506397802</v>
      </c>
      <c r="F55" s="1">
        <v>63.477878416352098</v>
      </c>
      <c r="G55" s="1">
        <v>64.502824419772594</v>
      </c>
      <c r="H55" s="1">
        <v>65.925502087060906</v>
      </c>
      <c r="I55" s="1">
        <v>61.198704416338103</v>
      </c>
      <c r="J55" s="1">
        <v>62.204631401227999</v>
      </c>
      <c r="K55" s="1">
        <v>61.915552139096</v>
      </c>
      <c r="L55" s="1">
        <v>65.8319437757294</v>
      </c>
      <c r="M55" s="1">
        <v>67.081551967239406</v>
      </c>
      <c r="N55" s="1">
        <v>67.060135214621496</v>
      </c>
      <c r="O55" s="1">
        <v>66.442893398773606</v>
      </c>
      <c r="P55" s="1">
        <v>66.741348039843402</v>
      </c>
      <c r="Q55" s="1">
        <v>66.498017623474894</v>
      </c>
      <c r="R55" s="1">
        <v>67.234647201136397</v>
      </c>
      <c r="S55" s="1">
        <v>67.637491817097498</v>
      </c>
      <c r="T55" s="1">
        <v>65.360697173113195</v>
      </c>
      <c r="U55" s="1">
        <v>66.279900136257595</v>
      </c>
      <c r="V55" s="1">
        <v>66.454908382232503</v>
      </c>
      <c r="W55" s="1">
        <v>67.611587939045094</v>
      </c>
      <c r="X55" s="1">
        <v>67.6105393791278</v>
      </c>
      <c r="Y55" s="1">
        <v>67.606853818493903</v>
      </c>
      <c r="Z55" s="1">
        <v>67.6095765213596</v>
      </c>
      <c r="AA55" s="1">
        <v>67.577866126970505</v>
      </c>
      <c r="AB55" s="1">
        <v>67.606214809061598</v>
      </c>
      <c r="AC55" s="1">
        <v>65.535418670259702</v>
      </c>
      <c r="AD55" s="1">
        <v>65.507475630121107</v>
      </c>
      <c r="AE55" s="1">
        <v>71.142292292836004</v>
      </c>
      <c r="AF55" s="1">
        <v>82.705383451944797</v>
      </c>
      <c r="AG55" s="1">
        <v>83.338792403794798</v>
      </c>
      <c r="AH55" s="1">
        <v>81.993783747789195</v>
      </c>
      <c r="AI55" s="1">
        <v>83.4978343889873</v>
      </c>
      <c r="AJ55" s="1">
        <v>81.964213843409695</v>
      </c>
      <c r="AK55" s="1">
        <v>82.728924373075699</v>
      </c>
      <c r="AL55" s="1">
        <v>82.845071248611603</v>
      </c>
      <c r="AM55" s="1">
        <v>82.949516506988104</v>
      </c>
      <c r="AN55" s="1">
        <v>82.458202355989499</v>
      </c>
      <c r="AO55" s="1">
        <v>85.761785303182293</v>
      </c>
      <c r="AP55" s="1">
        <v>89.659255674864198</v>
      </c>
      <c r="AQ55" s="1">
        <v>83.516492614467495</v>
      </c>
      <c r="AR55" s="1">
        <v>83.514988619146393</v>
      </c>
      <c r="AS55" s="1">
        <v>82.074923719338599</v>
      </c>
      <c r="AT55" s="1">
        <v>82.625499147215194</v>
      </c>
      <c r="AU55" s="1">
        <v>82.012676321054997</v>
      </c>
      <c r="AV55" s="1">
        <v>82.654650382747107</v>
      </c>
      <c r="AW55" s="1">
        <v>79.659355899449807</v>
      </c>
      <c r="AX55" s="1">
        <v>75.583366059048899</v>
      </c>
      <c r="AY55" s="1">
        <v>99.985242464466296</v>
      </c>
      <c r="AZ55" s="1">
        <v>99.986086597068507</v>
      </c>
      <c r="BA55" s="1">
        <v>99.987677409778001</v>
      </c>
      <c r="BB55" s="1">
        <v>99.985566520093997</v>
      </c>
      <c r="BC55" s="1">
        <v>99.998999579823504</v>
      </c>
      <c r="BD55" s="1">
        <v>100</v>
      </c>
      <c r="BE55" s="1">
        <v>65.357746800724797</v>
      </c>
      <c r="BF55" s="1">
        <v>41.0566642436617</v>
      </c>
      <c r="BG55" s="1">
        <v>39.782400906424101</v>
      </c>
      <c r="BH55" s="1">
        <v>36.633010689636599</v>
      </c>
      <c r="BI55" s="1">
        <v>36.563916815912698</v>
      </c>
      <c r="BJ55" s="1">
        <v>29.338350833987199</v>
      </c>
      <c r="BK55" s="1">
        <v>28.138053026905499</v>
      </c>
      <c r="BL55" s="1">
        <v>28.0844340941998</v>
      </c>
      <c r="BM55" s="1">
        <v>23.2060330519597</v>
      </c>
      <c r="BN55" s="1">
        <v>23.153425765401401</v>
      </c>
      <c r="BO55" s="1">
        <v>23.193506833833499</v>
      </c>
      <c r="BP55" s="1">
        <v>21.9416330048888</v>
      </c>
      <c r="BQ55" s="1">
        <v>21.3469991731275</v>
      </c>
      <c r="BR55" s="1">
        <v>21.4913189468434</v>
      </c>
      <c r="BS55" s="1">
        <v>22.748154899411499</v>
      </c>
      <c r="BT55" s="1">
        <v>22.788182412007799</v>
      </c>
      <c r="BU55" s="1">
        <v>22.787267830352601</v>
      </c>
    </row>
    <row r="56" spans="1:73" x14ac:dyDescent="0.25">
      <c r="A56" s="7" t="s">
        <v>127</v>
      </c>
      <c r="B56" t="s">
        <v>54</v>
      </c>
      <c r="C56" s="1">
        <v>57.4815555473496</v>
      </c>
      <c r="D56" s="1">
        <v>57.425903472494802</v>
      </c>
      <c r="E56" s="1">
        <v>56.276642315372499</v>
      </c>
      <c r="F56" s="1">
        <v>57.998754363455099</v>
      </c>
      <c r="G56" s="1">
        <v>57.6483593874311</v>
      </c>
      <c r="H56" s="1">
        <v>58.063108270573402</v>
      </c>
      <c r="I56" s="1">
        <v>55.767834429196</v>
      </c>
      <c r="J56" s="1">
        <v>57.290320170014297</v>
      </c>
      <c r="K56" s="1">
        <v>56.9950013900553</v>
      </c>
      <c r="L56" s="1">
        <v>59.839239446470501</v>
      </c>
      <c r="M56" s="1">
        <v>60.4540607022873</v>
      </c>
      <c r="N56" s="1">
        <v>59.307800302469801</v>
      </c>
      <c r="O56" s="1">
        <v>60.159913851802699</v>
      </c>
      <c r="P56" s="1">
        <v>60.419869386953202</v>
      </c>
      <c r="Q56" s="1">
        <v>60.001544014063001</v>
      </c>
      <c r="R56" s="1">
        <v>60.6493611230743</v>
      </c>
      <c r="S56" s="1">
        <v>60.530787413788403</v>
      </c>
      <c r="T56" s="1">
        <v>58.6373097623378</v>
      </c>
      <c r="U56" s="1">
        <v>60.4782769474036</v>
      </c>
      <c r="V56" s="1">
        <v>60.644266019849603</v>
      </c>
      <c r="W56" s="1">
        <v>60.558554810389602</v>
      </c>
      <c r="X56" s="1">
        <v>60.557202750308598</v>
      </c>
      <c r="Y56" s="1">
        <v>60.556427604398202</v>
      </c>
      <c r="Z56" s="1">
        <v>60.556821996554</v>
      </c>
      <c r="AA56" s="1">
        <v>60.528440820667001</v>
      </c>
      <c r="AB56" s="1">
        <v>60.488819433131503</v>
      </c>
      <c r="AC56" s="1">
        <v>57.568421731982497</v>
      </c>
      <c r="AD56" s="1">
        <v>57.3147260349091</v>
      </c>
      <c r="AE56" s="1">
        <v>60.529649771658299</v>
      </c>
      <c r="AF56" s="1">
        <v>65.042585552213495</v>
      </c>
      <c r="AG56" s="1">
        <v>65.113400181543994</v>
      </c>
      <c r="AH56" s="1">
        <v>64.700472524084105</v>
      </c>
      <c r="AI56" s="1">
        <v>64.176599848195394</v>
      </c>
      <c r="AJ56" s="1">
        <v>65.779128511144904</v>
      </c>
      <c r="AK56" s="1">
        <v>64.534057257879596</v>
      </c>
      <c r="AL56" s="1">
        <v>63.827331410753999</v>
      </c>
      <c r="AM56" s="1">
        <v>65.065787750350907</v>
      </c>
      <c r="AN56" s="1">
        <v>64.561215367501603</v>
      </c>
      <c r="AO56" s="1">
        <v>65.096731699071896</v>
      </c>
      <c r="AP56" s="1">
        <v>65.198135023354098</v>
      </c>
      <c r="AQ56" s="1">
        <v>65.202935823594899</v>
      </c>
      <c r="AR56" s="1">
        <v>65.2010108098643</v>
      </c>
      <c r="AS56" s="1">
        <v>65.614489911815994</v>
      </c>
      <c r="AT56" s="1">
        <v>65.295757518910094</v>
      </c>
      <c r="AU56" s="1">
        <v>64.858729604837805</v>
      </c>
      <c r="AV56" s="1">
        <v>65.305231838972702</v>
      </c>
      <c r="AW56" s="1">
        <v>64.794449091663196</v>
      </c>
      <c r="AX56" s="1">
        <v>61.861487683163702</v>
      </c>
      <c r="AY56" s="1">
        <v>64.846363637209507</v>
      </c>
      <c r="AZ56" s="1">
        <v>64.8456835842007</v>
      </c>
      <c r="BA56" s="1">
        <v>64.842818795693503</v>
      </c>
      <c r="BB56" s="1">
        <v>64.842748888257802</v>
      </c>
      <c r="BC56" s="1">
        <v>64.846254087351895</v>
      </c>
      <c r="BD56" s="1">
        <v>64.842207291407902</v>
      </c>
      <c r="BE56" s="1">
        <v>100</v>
      </c>
      <c r="BF56" s="1">
        <v>39.643496324689004</v>
      </c>
      <c r="BG56" s="1">
        <v>38.975682703025598</v>
      </c>
      <c r="BH56" s="1">
        <v>36.471326924589199</v>
      </c>
      <c r="BI56" s="1">
        <v>36.3293968712196</v>
      </c>
      <c r="BJ56" s="1">
        <v>28.552390500891899</v>
      </c>
      <c r="BK56" s="1">
        <v>27.549292448444501</v>
      </c>
      <c r="BL56" s="1">
        <v>27.3909959201394</v>
      </c>
      <c r="BM56" s="1">
        <v>23.006421112426001</v>
      </c>
      <c r="BN56" s="1">
        <v>22.8101275604796</v>
      </c>
      <c r="BO56" s="1">
        <v>22.975830650683299</v>
      </c>
      <c r="BP56" s="1">
        <v>21.264740331827401</v>
      </c>
      <c r="BQ56" s="1">
        <v>21.170340661888801</v>
      </c>
      <c r="BR56" s="1">
        <v>21.2466173909391</v>
      </c>
      <c r="BS56" s="1">
        <v>22.319295908125799</v>
      </c>
      <c r="BT56" s="1">
        <v>22.421300467820899</v>
      </c>
      <c r="BU56" s="1">
        <v>22.422005359770999</v>
      </c>
    </row>
    <row r="57" spans="1:73" x14ac:dyDescent="0.25">
      <c r="A57" s="7" t="s">
        <v>128</v>
      </c>
      <c r="B57" t="s">
        <v>55</v>
      </c>
      <c r="C57" s="1">
        <v>42.849882355406102</v>
      </c>
      <c r="D57" s="1">
        <v>42.862767060459603</v>
      </c>
      <c r="E57" s="1">
        <v>42.695143766428203</v>
      </c>
      <c r="F57" s="1">
        <v>40.382474705576499</v>
      </c>
      <c r="G57" s="1">
        <v>40.506725612213302</v>
      </c>
      <c r="H57" s="1">
        <v>41.101016684126201</v>
      </c>
      <c r="I57" s="1">
        <v>40.261643647907597</v>
      </c>
      <c r="J57" s="1">
        <v>40.149972327819199</v>
      </c>
      <c r="K57" s="1">
        <v>40.153394408081397</v>
      </c>
      <c r="L57" s="1">
        <v>41.678257353395999</v>
      </c>
      <c r="M57" s="1">
        <v>41.202611495705597</v>
      </c>
      <c r="N57" s="1">
        <v>41.0896962441835</v>
      </c>
      <c r="O57" s="1">
        <v>41.241088719256503</v>
      </c>
      <c r="P57" s="1">
        <v>41.1407216429633</v>
      </c>
      <c r="Q57" s="1">
        <v>41.001141459603602</v>
      </c>
      <c r="R57" s="1">
        <v>41.025215563282401</v>
      </c>
      <c r="S57" s="1">
        <v>41.698635096796203</v>
      </c>
      <c r="T57" s="1">
        <v>40.713417888025603</v>
      </c>
      <c r="U57" s="1">
        <v>41.058314669058703</v>
      </c>
      <c r="V57" s="1">
        <v>41.147474682451403</v>
      </c>
      <c r="W57" s="1">
        <v>40.978162438635401</v>
      </c>
      <c r="X57" s="1">
        <v>40.978650439242699</v>
      </c>
      <c r="Y57" s="1">
        <v>40.9699215593443</v>
      </c>
      <c r="Z57" s="1">
        <v>40.977186437420798</v>
      </c>
      <c r="AA57" s="1">
        <v>40.953940295431899</v>
      </c>
      <c r="AB57" s="1">
        <v>40.949936217030597</v>
      </c>
      <c r="AC57" s="1">
        <v>40.836294643725999</v>
      </c>
      <c r="AD57" s="1">
        <v>40.6572350330147</v>
      </c>
      <c r="AE57" s="1">
        <v>42.0590369197377</v>
      </c>
      <c r="AF57" s="1">
        <v>41.529917084178699</v>
      </c>
      <c r="AG57" s="1">
        <v>42.046423935026397</v>
      </c>
      <c r="AH57" s="1">
        <v>41.107808343916702</v>
      </c>
      <c r="AI57" s="1">
        <v>42.037012518306199</v>
      </c>
      <c r="AJ57" s="1">
        <v>41.544745436375699</v>
      </c>
      <c r="AK57" s="1">
        <v>42.369285077394501</v>
      </c>
      <c r="AL57" s="1">
        <v>41.755630641126601</v>
      </c>
      <c r="AM57" s="1">
        <v>41.733061892772298</v>
      </c>
      <c r="AN57" s="1">
        <v>41.841519774899403</v>
      </c>
      <c r="AO57" s="1">
        <v>41.727362294268502</v>
      </c>
      <c r="AP57" s="1">
        <v>42.025631777479497</v>
      </c>
      <c r="AQ57" s="1">
        <v>42.016594691605697</v>
      </c>
      <c r="AR57" s="1">
        <v>42.016382905721201</v>
      </c>
      <c r="AS57" s="1">
        <v>41.652879761272601</v>
      </c>
      <c r="AT57" s="1">
        <v>41.626162087349499</v>
      </c>
      <c r="AU57" s="1">
        <v>41.694628451198703</v>
      </c>
      <c r="AV57" s="1">
        <v>41.609869330459702</v>
      </c>
      <c r="AW57" s="1">
        <v>41.716324495783198</v>
      </c>
      <c r="AX57" s="1">
        <v>41.5787433193113</v>
      </c>
      <c r="AY57" s="1">
        <v>41.937091639736202</v>
      </c>
      <c r="AZ57" s="1">
        <v>41.9406760738445</v>
      </c>
      <c r="BA57" s="1">
        <v>41.936651586708102</v>
      </c>
      <c r="BB57" s="1">
        <v>41.940756800556102</v>
      </c>
      <c r="BC57" s="1">
        <v>41.941173840238498</v>
      </c>
      <c r="BD57" s="1">
        <v>41.939503555887804</v>
      </c>
      <c r="BE57" s="1">
        <v>40.435026754522298</v>
      </c>
      <c r="BF57" s="1">
        <v>100</v>
      </c>
      <c r="BG57" s="1">
        <v>83.085964784661996</v>
      </c>
      <c r="BH57" s="1">
        <v>35.103982568998397</v>
      </c>
      <c r="BI57" s="1">
        <v>35.5255086828655</v>
      </c>
      <c r="BJ57" s="1">
        <v>29.095737510919999</v>
      </c>
      <c r="BK57" s="1">
        <v>28.1227388597204</v>
      </c>
      <c r="BL57" s="1">
        <v>28.043323193732501</v>
      </c>
      <c r="BM57" s="1">
        <v>23.424056987853699</v>
      </c>
      <c r="BN57" s="1">
        <v>23.419482858593302</v>
      </c>
      <c r="BO57" s="1">
        <v>23.4700677632806</v>
      </c>
      <c r="BP57" s="1">
        <v>21.7245572863043</v>
      </c>
      <c r="BQ57" s="1">
        <v>21.016607035533099</v>
      </c>
      <c r="BR57" s="1">
        <v>21.254146025391801</v>
      </c>
      <c r="BS57" s="1">
        <v>23.1282071631821</v>
      </c>
      <c r="BT57" s="1">
        <v>23.067715523271801</v>
      </c>
      <c r="BU57" s="1">
        <v>23.066413506277598</v>
      </c>
    </row>
    <row r="58" spans="1:73" ht="17.45" customHeight="1" x14ac:dyDescent="0.25">
      <c r="A58" s="7" t="s">
        <v>129</v>
      </c>
      <c r="B58" t="s">
        <v>56</v>
      </c>
      <c r="C58" s="1">
        <v>38.449409481390902</v>
      </c>
      <c r="D58" s="1">
        <v>38.407199052985803</v>
      </c>
      <c r="E58" s="1">
        <v>38.329610996813599</v>
      </c>
      <c r="F58" s="1">
        <v>38.145154175324699</v>
      </c>
      <c r="G58" s="1">
        <v>37.942505150844902</v>
      </c>
      <c r="H58" s="1">
        <v>38.360532603548002</v>
      </c>
      <c r="I58" s="1">
        <v>37.799845938150298</v>
      </c>
      <c r="J58" s="1">
        <v>37.8381011910529</v>
      </c>
      <c r="K58" s="1">
        <v>37.858167168311297</v>
      </c>
      <c r="L58" s="1">
        <v>38.9898893864165</v>
      </c>
      <c r="M58" s="1">
        <v>38.666921010086199</v>
      </c>
      <c r="N58" s="1">
        <v>38.806716424343101</v>
      </c>
      <c r="O58" s="1">
        <v>38.8374502449348</v>
      </c>
      <c r="P58" s="1">
        <v>38.727399766772599</v>
      </c>
      <c r="Q58" s="1">
        <v>38.751479715132298</v>
      </c>
      <c r="R58" s="1">
        <v>38.719944618105103</v>
      </c>
      <c r="S58" s="1">
        <v>39.144830421533101</v>
      </c>
      <c r="T58" s="1">
        <v>38.563274875559998</v>
      </c>
      <c r="U58" s="1">
        <v>38.968879738456202</v>
      </c>
      <c r="V58" s="1">
        <v>39.033119456733303</v>
      </c>
      <c r="W58" s="1">
        <v>38.7899049735924</v>
      </c>
      <c r="X58" s="1">
        <v>38.790352418680897</v>
      </c>
      <c r="Y58" s="1">
        <v>38.787310359017098</v>
      </c>
      <c r="Z58" s="1">
        <v>38.792453315641097</v>
      </c>
      <c r="AA58" s="1">
        <v>38.768757562490897</v>
      </c>
      <c r="AB58" s="1">
        <v>38.746638019800898</v>
      </c>
      <c r="AC58" s="1">
        <v>38.4803311941291</v>
      </c>
      <c r="AD58" s="1">
        <v>38.4874929651222</v>
      </c>
      <c r="AE58" s="1">
        <v>39.147318693165303</v>
      </c>
      <c r="AF58" s="1">
        <v>39.091597977783103</v>
      </c>
      <c r="AG58" s="1">
        <v>39.622632329654003</v>
      </c>
      <c r="AH58" s="1">
        <v>38.702805942878797</v>
      </c>
      <c r="AI58" s="1">
        <v>39.276078757518903</v>
      </c>
      <c r="AJ58" s="1">
        <v>39.257525922158997</v>
      </c>
      <c r="AK58" s="1">
        <v>39.634506817171101</v>
      </c>
      <c r="AL58" s="1">
        <v>39.383488124198202</v>
      </c>
      <c r="AM58" s="1">
        <v>39.4180783035209</v>
      </c>
      <c r="AN58" s="1">
        <v>39.519906952108997</v>
      </c>
      <c r="AO58" s="1">
        <v>39.399369156744498</v>
      </c>
      <c r="AP58" s="1">
        <v>39.468560579200599</v>
      </c>
      <c r="AQ58" s="1">
        <v>39.470628338064699</v>
      </c>
      <c r="AR58" s="1">
        <v>39.469903346741503</v>
      </c>
      <c r="AS58" s="1">
        <v>39.521613611069199</v>
      </c>
      <c r="AT58" s="1">
        <v>39.4796834353794</v>
      </c>
      <c r="AU58" s="1">
        <v>39.579455514807698</v>
      </c>
      <c r="AV58" s="1">
        <v>39.458350301482596</v>
      </c>
      <c r="AW58" s="1">
        <v>39.391065984782401</v>
      </c>
      <c r="AX58" s="1">
        <v>39.307616044723602</v>
      </c>
      <c r="AY58" s="1">
        <v>39.125506472701304</v>
      </c>
      <c r="AZ58" s="1">
        <v>39.121715061693301</v>
      </c>
      <c r="BA58" s="1">
        <v>39.120232387384803</v>
      </c>
      <c r="BB58" s="1">
        <v>39.122628502715799</v>
      </c>
      <c r="BC58" s="1">
        <v>39.123823020601499</v>
      </c>
      <c r="BD58" s="1">
        <v>39.120579411597397</v>
      </c>
      <c r="BE58" s="1">
        <v>38.519568608475602</v>
      </c>
      <c r="BF58" s="1">
        <v>82.090822483397602</v>
      </c>
      <c r="BG58" s="1">
        <v>100</v>
      </c>
      <c r="BH58" s="1">
        <v>33.925238789225702</v>
      </c>
      <c r="BI58" s="1">
        <v>34.940457086150801</v>
      </c>
      <c r="BJ58" s="1">
        <v>27.886316235434101</v>
      </c>
      <c r="BK58" s="1">
        <v>27.033190035221899</v>
      </c>
      <c r="BL58" s="1">
        <v>26.9386767806885</v>
      </c>
      <c r="BM58" s="1">
        <v>22.557976295116301</v>
      </c>
      <c r="BN58" s="1">
        <v>22.502157966928301</v>
      </c>
      <c r="BO58" s="1">
        <v>22.462209870787198</v>
      </c>
      <c r="BP58" s="1">
        <v>21.080784520598499</v>
      </c>
      <c r="BQ58" s="1">
        <v>20.484355649484101</v>
      </c>
      <c r="BR58" s="1">
        <v>20.6509074273397</v>
      </c>
      <c r="BS58" s="1">
        <v>22.245104141360699</v>
      </c>
      <c r="BT58" s="1">
        <v>22.334306302327899</v>
      </c>
      <c r="BU58" s="1">
        <v>22.333348036289902</v>
      </c>
    </row>
    <row r="59" spans="1:73" x14ac:dyDescent="0.25">
      <c r="A59" s="7" t="s">
        <v>130</v>
      </c>
      <c r="B59" t="s">
        <v>57</v>
      </c>
      <c r="C59" s="1">
        <v>38.211450039402301</v>
      </c>
      <c r="D59" s="1">
        <v>38.256164611443801</v>
      </c>
      <c r="E59" s="1">
        <v>38.143686836806602</v>
      </c>
      <c r="F59" s="1">
        <v>37.646444940577503</v>
      </c>
      <c r="G59" s="1">
        <v>37.890991818436198</v>
      </c>
      <c r="H59" s="1">
        <v>38.456846020279301</v>
      </c>
      <c r="I59" s="1">
        <v>37.793791865504502</v>
      </c>
      <c r="J59" s="1">
        <v>37.703511874823299</v>
      </c>
      <c r="K59" s="1">
        <v>37.6337719098061</v>
      </c>
      <c r="L59" s="1">
        <v>38.829833606117703</v>
      </c>
      <c r="M59" s="1">
        <v>38.841923754828997</v>
      </c>
      <c r="N59" s="1">
        <v>38.333599559133198</v>
      </c>
      <c r="O59" s="1">
        <v>38.890527203218902</v>
      </c>
      <c r="P59" s="1">
        <v>38.864971679896797</v>
      </c>
      <c r="Q59" s="1">
        <v>38.760036025981599</v>
      </c>
      <c r="R59" s="1">
        <v>38.849860745243099</v>
      </c>
      <c r="S59" s="1">
        <v>38.719610564160497</v>
      </c>
      <c r="T59" s="1">
        <v>38.501397739580497</v>
      </c>
      <c r="U59" s="1">
        <v>38.834210837846101</v>
      </c>
      <c r="V59" s="1">
        <v>38.899720286873702</v>
      </c>
      <c r="W59" s="1">
        <v>38.847474732107798</v>
      </c>
      <c r="X59" s="1">
        <v>38.847474732107798</v>
      </c>
      <c r="Y59" s="1">
        <v>38.847474732107798</v>
      </c>
      <c r="Z59" s="1">
        <v>38.847474732107798</v>
      </c>
      <c r="AA59" s="1">
        <v>38.848502921637397</v>
      </c>
      <c r="AB59" s="1">
        <v>38.819616552693098</v>
      </c>
      <c r="AC59" s="1">
        <v>37.743136382067597</v>
      </c>
      <c r="AD59" s="1">
        <v>37.8101791541037</v>
      </c>
      <c r="AE59" s="1">
        <v>38.412654299528398</v>
      </c>
      <c r="AF59" s="1">
        <v>38.858731330280399</v>
      </c>
      <c r="AG59" s="1">
        <v>39.0029510062325</v>
      </c>
      <c r="AH59" s="1">
        <v>38.485585024989497</v>
      </c>
      <c r="AI59" s="1">
        <v>38.735632195406502</v>
      </c>
      <c r="AJ59" s="1">
        <v>38.913746824941803</v>
      </c>
      <c r="AK59" s="1">
        <v>39.103434389054399</v>
      </c>
      <c r="AL59" s="1">
        <v>38.958588932217197</v>
      </c>
      <c r="AM59" s="1">
        <v>39.021974384271097</v>
      </c>
      <c r="AN59" s="1">
        <v>39.021807035802802</v>
      </c>
      <c r="AO59" s="1">
        <v>38.982272903574099</v>
      </c>
      <c r="AP59" s="1">
        <v>38.908341178448801</v>
      </c>
      <c r="AQ59" s="1">
        <v>38.963744224551697</v>
      </c>
      <c r="AR59" s="1">
        <v>38.963744224551697</v>
      </c>
      <c r="AS59" s="1">
        <v>39.0289813020201</v>
      </c>
      <c r="AT59" s="1">
        <v>38.953493857762602</v>
      </c>
      <c r="AU59" s="1">
        <v>39.068753184482503</v>
      </c>
      <c r="AV59" s="1">
        <v>38.905710802719</v>
      </c>
      <c r="AW59" s="1">
        <v>38.824716023153201</v>
      </c>
      <c r="AX59" s="1">
        <v>38.886568788544601</v>
      </c>
      <c r="AY59" s="1">
        <v>38.774561383028903</v>
      </c>
      <c r="AZ59" s="1">
        <v>38.772819212423201</v>
      </c>
      <c r="BA59" s="1">
        <v>38.7711641952611</v>
      </c>
      <c r="BB59" s="1">
        <v>38.774826575658501</v>
      </c>
      <c r="BC59" s="1">
        <v>38.773941010093203</v>
      </c>
      <c r="BD59" s="1">
        <v>38.771773567436597</v>
      </c>
      <c r="BE59" s="1">
        <v>38.7901607903054</v>
      </c>
      <c r="BF59" s="1">
        <v>36.4767717611279</v>
      </c>
      <c r="BG59" s="1">
        <v>36.299358985960197</v>
      </c>
      <c r="BH59" s="1">
        <v>100</v>
      </c>
      <c r="BI59" s="1">
        <v>50.824838508369702</v>
      </c>
      <c r="BJ59" s="1">
        <v>29.384414616136599</v>
      </c>
      <c r="BK59" s="1">
        <v>28.418909246534199</v>
      </c>
      <c r="BL59" s="1">
        <v>28.3633910828475</v>
      </c>
      <c r="BM59" s="1">
        <v>23.825057732041302</v>
      </c>
      <c r="BN59" s="1">
        <v>23.498470374549701</v>
      </c>
      <c r="BO59" s="1">
        <v>23.530350176132501</v>
      </c>
      <c r="BP59" s="1">
        <v>21.752414521085299</v>
      </c>
      <c r="BQ59" s="1">
        <v>21.568272384650101</v>
      </c>
      <c r="BR59" s="1">
        <v>21.677178760526001</v>
      </c>
      <c r="BS59" s="1">
        <v>23.417545430484601</v>
      </c>
      <c r="BT59" s="1">
        <v>23.509205092472499</v>
      </c>
      <c r="BU59" s="1">
        <v>23.508124511119799</v>
      </c>
    </row>
    <row r="60" spans="1:73" x14ac:dyDescent="0.25">
      <c r="A60" s="7" t="s">
        <v>131</v>
      </c>
      <c r="B60" t="s">
        <v>58</v>
      </c>
      <c r="C60" s="1">
        <v>36.534341913962002</v>
      </c>
      <c r="D60" s="1">
        <v>36.5549409567409</v>
      </c>
      <c r="E60" s="1">
        <v>36.408662394636401</v>
      </c>
      <c r="F60" s="1">
        <v>35.860940216269199</v>
      </c>
      <c r="G60" s="1">
        <v>35.735488854468898</v>
      </c>
      <c r="H60" s="1">
        <v>36.380187349691703</v>
      </c>
      <c r="I60" s="1">
        <v>35.897975094356198</v>
      </c>
      <c r="J60" s="1">
        <v>35.5579973333762</v>
      </c>
      <c r="K60" s="1">
        <v>35.376058651720903</v>
      </c>
      <c r="L60" s="1">
        <v>36.903706001128299</v>
      </c>
      <c r="M60" s="1">
        <v>36.674566557384303</v>
      </c>
      <c r="N60" s="1">
        <v>36.253846358518601</v>
      </c>
      <c r="O60" s="1">
        <v>36.597821219430998</v>
      </c>
      <c r="P60" s="1">
        <v>36.904256390421601</v>
      </c>
      <c r="Q60" s="1">
        <v>36.578442965392803</v>
      </c>
      <c r="R60" s="1">
        <v>36.883067027466602</v>
      </c>
      <c r="S60" s="1">
        <v>36.558473600105899</v>
      </c>
      <c r="T60" s="1">
        <v>36.266741840074197</v>
      </c>
      <c r="U60" s="1">
        <v>36.664493228827297</v>
      </c>
      <c r="V60" s="1">
        <v>36.719486361840801</v>
      </c>
      <c r="W60" s="1">
        <v>36.856478191613803</v>
      </c>
      <c r="X60" s="1">
        <v>36.856478191613803</v>
      </c>
      <c r="Y60" s="1">
        <v>36.856478191613803</v>
      </c>
      <c r="Z60" s="1">
        <v>36.856478191613803</v>
      </c>
      <c r="AA60" s="1">
        <v>36.856478191613803</v>
      </c>
      <c r="AB60" s="1">
        <v>36.807435699779099</v>
      </c>
      <c r="AC60" s="1">
        <v>35.898363654135899</v>
      </c>
      <c r="AD60" s="1">
        <v>35.967002126337597</v>
      </c>
      <c r="AE60" s="1">
        <v>36.258797383413501</v>
      </c>
      <c r="AF60" s="1">
        <v>36.726566512155699</v>
      </c>
      <c r="AG60" s="1">
        <v>36.974035555324598</v>
      </c>
      <c r="AH60" s="1">
        <v>36.516728169121798</v>
      </c>
      <c r="AI60" s="1">
        <v>36.678256468217199</v>
      </c>
      <c r="AJ60" s="1">
        <v>37.012219461977502</v>
      </c>
      <c r="AK60" s="1">
        <v>37.083947617188201</v>
      </c>
      <c r="AL60" s="1">
        <v>36.958273110417501</v>
      </c>
      <c r="AM60" s="1">
        <v>36.928763535877401</v>
      </c>
      <c r="AN60" s="1">
        <v>37.058244367763102</v>
      </c>
      <c r="AO60" s="1">
        <v>36.949558890086998</v>
      </c>
      <c r="AP60" s="1">
        <v>36.959940802696401</v>
      </c>
      <c r="AQ60" s="1">
        <v>37.039177077312502</v>
      </c>
      <c r="AR60" s="1">
        <v>37.039177077312502</v>
      </c>
      <c r="AS60" s="1">
        <v>36.939285901673699</v>
      </c>
      <c r="AT60" s="1">
        <v>36.826754272199103</v>
      </c>
      <c r="AU60" s="1">
        <v>37.036136026216901</v>
      </c>
      <c r="AV60" s="1">
        <v>36.815714099612201</v>
      </c>
      <c r="AW60" s="1">
        <v>36.668662632325699</v>
      </c>
      <c r="AX60" s="1">
        <v>36.721203144224297</v>
      </c>
      <c r="AY60" s="1">
        <v>36.805557851677399</v>
      </c>
      <c r="AZ60" s="1">
        <v>36.801540371892699</v>
      </c>
      <c r="BA60" s="1">
        <v>36.801885224828098</v>
      </c>
      <c r="BB60" s="1">
        <v>36.800873267884903</v>
      </c>
      <c r="BC60" s="1">
        <v>36.806019629772798</v>
      </c>
      <c r="BD60" s="1">
        <v>36.8021317495555</v>
      </c>
      <c r="BE60" s="1">
        <v>36.842160722861898</v>
      </c>
      <c r="BF60" s="1">
        <v>35.119431638353603</v>
      </c>
      <c r="BG60" s="1">
        <v>35.2076011190263</v>
      </c>
      <c r="BH60" s="1">
        <v>48.769885217160599</v>
      </c>
      <c r="BI60" s="1">
        <v>100</v>
      </c>
      <c r="BJ60" s="1">
        <v>27.7115778804719</v>
      </c>
      <c r="BK60" s="1">
        <v>26.9408639003852</v>
      </c>
      <c r="BL60" s="1">
        <v>26.885625720687599</v>
      </c>
      <c r="BM60" s="1">
        <v>22.640101660792102</v>
      </c>
      <c r="BN60" s="1">
        <v>22.533288590675099</v>
      </c>
      <c r="BO60" s="1">
        <v>22.536689478866801</v>
      </c>
      <c r="BP60" s="1">
        <v>21.160071265688899</v>
      </c>
      <c r="BQ60" s="1">
        <v>20.661863311620799</v>
      </c>
      <c r="BR60" s="1">
        <v>20.6987539555426</v>
      </c>
      <c r="BS60" s="1">
        <v>22.359141984729298</v>
      </c>
      <c r="BT60" s="1">
        <v>22.431034931428201</v>
      </c>
      <c r="BU60" s="1">
        <v>22.431923732534301</v>
      </c>
    </row>
    <row r="61" spans="1:73" x14ac:dyDescent="0.25">
      <c r="A61" s="7" t="s">
        <v>132</v>
      </c>
      <c r="B61" t="s">
        <v>59</v>
      </c>
      <c r="C61" s="1">
        <v>29.4907747673942</v>
      </c>
      <c r="D61" s="1">
        <v>29.553304456859401</v>
      </c>
      <c r="E61" s="1">
        <v>29.440728646766601</v>
      </c>
      <c r="F61" s="1">
        <v>29.144455466923102</v>
      </c>
      <c r="G61" s="1">
        <v>28.975010364097301</v>
      </c>
      <c r="H61" s="1">
        <v>29.3465287029472</v>
      </c>
      <c r="I61" s="1">
        <v>29.107764103605898</v>
      </c>
      <c r="J61" s="1">
        <v>28.957729560377398</v>
      </c>
      <c r="K61" s="1">
        <v>29.0727975361368</v>
      </c>
      <c r="L61" s="1">
        <v>29.6991411682089</v>
      </c>
      <c r="M61" s="1">
        <v>29.6220042597025</v>
      </c>
      <c r="N61" s="1">
        <v>29.767305527452098</v>
      </c>
      <c r="O61" s="1">
        <v>29.614960548939099</v>
      </c>
      <c r="P61" s="1">
        <v>29.613970924253099</v>
      </c>
      <c r="Q61" s="1">
        <v>29.534065277383402</v>
      </c>
      <c r="R61" s="1">
        <v>29.662011886442102</v>
      </c>
      <c r="S61" s="1">
        <v>29.794403030074701</v>
      </c>
      <c r="T61" s="1">
        <v>29.540288904642701</v>
      </c>
      <c r="U61" s="1">
        <v>29.559809912319999</v>
      </c>
      <c r="V61" s="1">
        <v>29.578419237785901</v>
      </c>
      <c r="W61" s="1">
        <v>29.5709199457396</v>
      </c>
      <c r="X61" s="1">
        <v>29.5709199457396</v>
      </c>
      <c r="Y61" s="1">
        <v>29.5711270333118</v>
      </c>
      <c r="Z61" s="1">
        <v>29.567935428854401</v>
      </c>
      <c r="AA61" s="1">
        <v>29.568850481469902</v>
      </c>
      <c r="AB61" s="1">
        <v>29.5267084804759</v>
      </c>
      <c r="AC61" s="1">
        <v>29.170727829201599</v>
      </c>
      <c r="AD61" s="1">
        <v>29.200524577417099</v>
      </c>
      <c r="AE61" s="1">
        <v>29.545501592740401</v>
      </c>
      <c r="AF61" s="1">
        <v>29.8420169524992</v>
      </c>
      <c r="AG61" s="1">
        <v>30.0338322383021</v>
      </c>
      <c r="AH61" s="1">
        <v>29.544914599287999</v>
      </c>
      <c r="AI61" s="1">
        <v>29.837556751224898</v>
      </c>
      <c r="AJ61" s="1">
        <v>29.9186282411683</v>
      </c>
      <c r="AK61" s="1">
        <v>30.016409056822098</v>
      </c>
      <c r="AL61" s="1">
        <v>29.9378016435872</v>
      </c>
      <c r="AM61" s="1">
        <v>29.974120129737901</v>
      </c>
      <c r="AN61" s="1">
        <v>29.988599216988501</v>
      </c>
      <c r="AO61" s="1">
        <v>29.973529982037601</v>
      </c>
      <c r="AP61" s="1">
        <v>29.930425079295699</v>
      </c>
      <c r="AQ61" s="1">
        <v>29.931154139035101</v>
      </c>
      <c r="AR61" s="1">
        <v>29.931870160004301</v>
      </c>
      <c r="AS61" s="1">
        <v>29.916322613829401</v>
      </c>
      <c r="AT61" s="1">
        <v>29.944197727933101</v>
      </c>
      <c r="AU61" s="1">
        <v>29.906389023842301</v>
      </c>
      <c r="AV61" s="1">
        <v>29.940887107316399</v>
      </c>
      <c r="AW61" s="1">
        <v>29.876567608315199</v>
      </c>
      <c r="AX61" s="1">
        <v>29.854112692921898</v>
      </c>
      <c r="AY61" s="1">
        <v>29.943176111398401</v>
      </c>
      <c r="AZ61" s="1">
        <v>29.943176111398401</v>
      </c>
      <c r="BA61" s="1">
        <v>29.9376428470053</v>
      </c>
      <c r="BB61" s="1">
        <v>29.943176111398401</v>
      </c>
      <c r="BC61" s="1">
        <v>29.9445972507724</v>
      </c>
      <c r="BD61" s="1">
        <v>29.940807398493199</v>
      </c>
      <c r="BE61" s="1">
        <v>29.322485356805799</v>
      </c>
      <c r="BF61" s="1">
        <v>28.775902585178301</v>
      </c>
      <c r="BG61" s="1">
        <v>28.727115606232999</v>
      </c>
      <c r="BH61" s="1">
        <v>28.404498231874701</v>
      </c>
      <c r="BI61" s="1">
        <v>28.021120265040501</v>
      </c>
      <c r="BJ61" s="1">
        <v>100</v>
      </c>
      <c r="BK61" s="1">
        <v>30.923136254770998</v>
      </c>
      <c r="BL61" s="1">
        <v>31.283092864479901</v>
      </c>
      <c r="BM61" s="1">
        <v>22.4156344577788</v>
      </c>
      <c r="BN61" s="1">
        <v>22.089588243977701</v>
      </c>
      <c r="BO61" s="1">
        <v>22.103398049589</v>
      </c>
      <c r="BP61" s="1">
        <v>20.433243210999301</v>
      </c>
      <c r="BQ61" s="1">
        <v>20.459663674920598</v>
      </c>
      <c r="BR61" s="1">
        <v>20.4817512296652</v>
      </c>
      <c r="BS61" s="1">
        <v>22.130769360076801</v>
      </c>
      <c r="BT61" s="1">
        <v>22.180102824486699</v>
      </c>
      <c r="BU61" s="1">
        <v>22.180095888091302</v>
      </c>
    </row>
    <row r="62" spans="1:73" x14ac:dyDescent="0.25">
      <c r="A62" s="7" t="s">
        <v>133</v>
      </c>
      <c r="B62" t="s">
        <v>60</v>
      </c>
      <c r="C62" s="1">
        <v>29.630971063636501</v>
      </c>
      <c r="D62" s="1">
        <v>29.695861267664998</v>
      </c>
      <c r="E62" s="1">
        <v>29.626658058393598</v>
      </c>
      <c r="F62" s="1">
        <v>29.293971539130101</v>
      </c>
      <c r="G62" s="1">
        <v>29.1487775362191</v>
      </c>
      <c r="H62" s="1">
        <v>29.5799134934799</v>
      </c>
      <c r="I62" s="1">
        <v>29.282049117691098</v>
      </c>
      <c r="J62" s="1">
        <v>29.1755993776986</v>
      </c>
      <c r="K62" s="1">
        <v>29.230140355521002</v>
      </c>
      <c r="L62" s="1">
        <v>29.956846436544801</v>
      </c>
      <c r="M62" s="1">
        <v>29.821545317428601</v>
      </c>
      <c r="N62" s="1">
        <v>30.088568828942599</v>
      </c>
      <c r="O62" s="1">
        <v>29.828599039046701</v>
      </c>
      <c r="P62" s="1">
        <v>29.8169947318585</v>
      </c>
      <c r="Q62" s="1">
        <v>29.8239085358233</v>
      </c>
      <c r="R62" s="1">
        <v>29.853069119987399</v>
      </c>
      <c r="S62" s="1">
        <v>30.168507792556898</v>
      </c>
      <c r="T62" s="1">
        <v>29.691750168803399</v>
      </c>
      <c r="U62" s="1">
        <v>29.830398237682498</v>
      </c>
      <c r="V62" s="1">
        <v>29.839203884702801</v>
      </c>
      <c r="W62" s="1">
        <v>29.790382927314901</v>
      </c>
      <c r="X62" s="1">
        <v>29.790382927314901</v>
      </c>
      <c r="Y62" s="1">
        <v>29.790382927314901</v>
      </c>
      <c r="Z62" s="1">
        <v>29.790083597812998</v>
      </c>
      <c r="AA62" s="1">
        <v>29.790083597812998</v>
      </c>
      <c r="AB62" s="1">
        <v>29.7606377148809</v>
      </c>
      <c r="AC62" s="1">
        <v>29.413226359216399</v>
      </c>
      <c r="AD62" s="1">
        <v>29.412435737732402</v>
      </c>
      <c r="AE62" s="1">
        <v>29.7828773627595</v>
      </c>
      <c r="AF62" s="1">
        <v>30.049414541457899</v>
      </c>
      <c r="AG62" s="1">
        <v>30.087181812451799</v>
      </c>
      <c r="AH62" s="1">
        <v>29.760578827351299</v>
      </c>
      <c r="AI62" s="1">
        <v>29.9750111169208</v>
      </c>
      <c r="AJ62" s="1">
        <v>30.138300431211501</v>
      </c>
      <c r="AK62" s="1">
        <v>30.021562933399</v>
      </c>
      <c r="AL62" s="1">
        <v>30.104495039378399</v>
      </c>
      <c r="AM62" s="1">
        <v>30.0711648124718</v>
      </c>
      <c r="AN62" s="1">
        <v>30.0626350550647</v>
      </c>
      <c r="AO62" s="1">
        <v>30.116675348165899</v>
      </c>
      <c r="AP62" s="1">
        <v>30.004934233944699</v>
      </c>
      <c r="AQ62" s="1">
        <v>29.978244090000199</v>
      </c>
      <c r="AR62" s="1">
        <v>29.9790282982859</v>
      </c>
      <c r="AS62" s="1">
        <v>30.128321758618998</v>
      </c>
      <c r="AT62" s="1">
        <v>30.152119112447199</v>
      </c>
      <c r="AU62" s="1">
        <v>30.109205112421101</v>
      </c>
      <c r="AV62" s="1">
        <v>30.157652850377598</v>
      </c>
      <c r="AW62" s="1">
        <v>30.115661578137299</v>
      </c>
      <c r="AX62" s="1">
        <v>30.008622240293501</v>
      </c>
      <c r="AY62" s="1">
        <v>30.034413885866101</v>
      </c>
      <c r="AZ62" s="1">
        <v>30.034413885866101</v>
      </c>
      <c r="BA62" s="1">
        <v>30.034646092994802</v>
      </c>
      <c r="BB62" s="1">
        <v>30.034413885866101</v>
      </c>
      <c r="BC62" s="1">
        <v>30.034413885866101</v>
      </c>
      <c r="BD62" s="1">
        <v>30.032310965884701</v>
      </c>
      <c r="BE62" s="1">
        <v>29.436347251737899</v>
      </c>
      <c r="BF62" s="1">
        <v>29.290163353867801</v>
      </c>
      <c r="BG62" s="1">
        <v>29.2345371564003</v>
      </c>
      <c r="BH62" s="1">
        <v>28.578414004680798</v>
      </c>
      <c r="BI62" s="1">
        <v>28.4493017284803</v>
      </c>
      <c r="BJ62" s="1">
        <v>32.547758815875603</v>
      </c>
      <c r="BK62" s="1">
        <v>100</v>
      </c>
      <c r="BL62" s="1">
        <v>83.345525509290496</v>
      </c>
      <c r="BM62" s="1">
        <v>22.616066520159801</v>
      </c>
      <c r="BN62" s="1">
        <v>22.595241630029999</v>
      </c>
      <c r="BO62" s="1">
        <v>22.672019127028001</v>
      </c>
      <c r="BP62" s="1">
        <v>21.249879242361899</v>
      </c>
      <c r="BQ62" s="1">
        <v>20.540274123633701</v>
      </c>
      <c r="BR62" s="1">
        <v>20.6186080628271</v>
      </c>
      <c r="BS62" s="1">
        <v>22.547273443596101</v>
      </c>
      <c r="BT62" s="1">
        <v>22.520468266241</v>
      </c>
      <c r="BU62" s="1">
        <v>22.521500684163801</v>
      </c>
    </row>
    <row r="63" spans="1:73" x14ac:dyDescent="0.25">
      <c r="A63" s="7" t="s">
        <v>134</v>
      </c>
      <c r="B63" t="s">
        <v>61</v>
      </c>
      <c r="C63" s="1">
        <v>29.825890823260998</v>
      </c>
      <c r="D63" s="1">
        <v>29.894430523641098</v>
      </c>
      <c r="E63" s="1">
        <v>29.839817831681099</v>
      </c>
      <c r="F63" s="1">
        <v>29.3868917274499</v>
      </c>
      <c r="G63" s="1">
        <v>29.597522470661399</v>
      </c>
      <c r="H63" s="1">
        <v>29.603095280346299</v>
      </c>
      <c r="I63" s="1">
        <v>29.286102938217301</v>
      </c>
      <c r="J63" s="1">
        <v>29.201979990077898</v>
      </c>
      <c r="K63" s="1">
        <v>29.246323759876599</v>
      </c>
      <c r="L63" s="1">
        <v>30.0000753109464</v>
      </c>
      <c r="M63" s="1">
        <v>29.988574136873201</v>
      </c>
      <c r="N63" s="1">
        <v>30.177068908785699</v>
      </c>
      <c r="O63" s="1">
        <v>29.910294856957599</v>
      </c>
      <c r="P63" s="1">
        <v>29.8764924861899</v>
      </c>
      <c r="Q63" s="1">
        <v>29.945089192063602</v>
      </c>
      <c r="R63" s="1">
        <v>29.877395044956401</v>
      </c>
      <c r="S63" s="1">
        <v>30.2386908714887</v>
      </c>
      <c r="T63" s="1">
        <v>29.742245261308199</v>
      </c>
      <c r="U63" s="1">
        <v>29.874478585293001</v>
      </c>
      <c r="V63" s="1">
        <v>29.899253302291299</v>
      </c>
      <c r="W63" s="1">
        <v>29.808717807041202</v>
      </c>
      <c r="X63" s="1">
        <v>29.808717807041202</v>
      </c>
      <c r="Y63" s="1">
        <v>29.809536271601601</v>
      </c>
      <c r="Z63" s="1">
        <v>29.808408525502202</v>
      </c>
      <c r="AA63" s="1">
        <v>29.808408525502202</v>
      </c>
      <c r="AB63" s="1">
        <v>29.785980075242001</v>
      </c>
      <c r="AC63" s="1">
        <v>29.362593523211501</v>
      </c>
      <c r="AD63" s="1">
        <v>29.341529494961101</v>
      </c>
      <c r="AE63" s="1">
        <v>29.8965859344294</v>
      </c>
      <c r="AF63" s="1">
        <v>30.1865843078217</v>
      </c>
      <c r="AG63" s="1">
        <v>30.1995832800465</v>
      </c>
      <c r="AH63" s="1">
        <v>29.836638004579299</v>
      </c>
      <c r="AI63" s="1">
        <v>30.108451719784199</v>
      </c>
      <c r="AJ63" s="1">
        <v>30.1733430472494</v>
      </c>
      <c r="AK63" s="1">
        <v>30.161125442738101</v>
      </c>
      <c r="AL63" s="1">
        <v>30.2289529717719</v>
      </c>
      <c r="AM63" s="1">
        <v>30.153915368905398</v>
      </c>
      <c r="AN63" s="1">
        <v>30.148327488655401</v>
      </c>
      <c r="AO63" s="1">
        <v>30.149287196058101</v>
      </c>
      <c r="AP63" s="1">
        <v>30.068133571977501</v>
      </c>
      <c r="AQ63" s="1">
        <v>30.0642653679636</v>
      </c>
      <c r="AR63" s="1">
        <v>30.065789944646301</v>
      </c>
      <c r="AS63" s="1">
        <v>30.200700098786601</v>
      </c>
      <c r="AT63" s="1">
        <v>30.2978167330544</v>
      </c>
      <c r="AU63" s="1">
        <v>30.117134738659701</v>
      </c>
      <c r="AV63" s="1">
        <v>30.286959986442799</v>
      </c>
      <c r="AW63" s="1">
        <v>30.184155065202098</v>
      </c>
      <c r="AX63" s="1">
        <v>30.0919575833531</v>
      </c>
      <c r="AY63" s="1">
        <v>30.080201433079999</v>
      </c>
      <c r="AZ63" s="1">
        <v>30.079896091433199</v>
      </c>
      <c r="BA63" s="1">
        <v>30.080431079252701</v>
      </c>
      <c r="BB63" s="1">
        <v>30.080201433079999</v>
      </c>
      <c r="BC63" s="1">
        <v>30.081378240020101</v>
      </c>
      <c r="BD63" s="1">
        <v>30.079298973770101</v>
      </c>
      <c r="BE63" s="1">
        <v>29.515985350745801</v>
      </c>
      <c r="BF63" s="1">
        <v>29.310827585424398</v>
      </c>
      <c r="BG63" s="1">
        <v>29.209079905786901</v>
      </c>
      <c r="BH63" s="1">
        <v>28.682727407917799</v>
      </c>
      <c r="BI63" s="1">
        <v>28.5525106158175</v>
      </c>
      <c r="BJ63" s="1">
        <v>33.192086502976998</v>
      </c>
      <c r="BK63" s="1">
        <v>83.452525518477103</v>
      </c>
      <c r="BL63" s="1">
        <v>100</v>
      </c>
      <c r="BM63" s="1">
        <v>22.7542818503746</v>
      </c>
      <c r="BN63" s="1">
        <v>22.619413233234798</v>
      </c>
      <c r="BO63" s="1">
        <v>22.677355345316901</v>
      </c>
      <c r="BP63" s="1">
        <v>21.526942973794</v>
      </c>
      <c r="BQ63" s="1">
        <v>20.599310443279801</v>
      </c>
      <c r="BR63" s="1">
        <v>20.729230102730899</v>
      </c>
      <c r="BS63" s="1">
        <v>22.560609792184302</v>
      </c>
      <c r="BT63" s="1">
        <v>22.586333708246102</v>
      </c>
      <c r="BU63" s="1">
        <v>22.586092507549001</v>
      </c>
    </row>
    <row r="64" spans="1:73" x14ac:dyDescent="0.25">
      <c r="A64" s="7" t="s">
        <v>135</v>
      </c>
      <c r="B64" t="s">
        <v>62</v>
      </c>
      <c r="C64" s="1">
        <v>23.8155470412397</v>
      </c>
      <c r="D64" s="1">
        <v>23.837689679458901</v>
      </c>
      <c r="E64" s="1">
        <v>23.742851610406198</v>
      </c>
      <c r="F64" s="1">
        <v>23.8411719914501</v>
      </c>
      <c r="G64" s="1">
        <v>23.658563085993698</v>
      </c>
      <c r="H64" s="1">
        <v>23.9836375515446</v>
      </c>
      <c r="I64" s="1">
        <v>23.817623511690499</v>
      </c>
      <c r="J64" s="1">
        <v>23.675162229421399</v>
      </c>
      <c r="K64" s="1">
        <v>23.677254066116699</v>
      </c>
      <c r="L64" s="1">
        <v>23.967234766191901</v>
      </c>
      <c r="M64" s="1">
        <v>23.873932731466901</v>
      </c>
      <c r="N64" s="1">
        <v>23.819844769972899</v>
      </c>
      <c r="O64" s="1">
        <v>23.8627505946796</v>
      </c>
      <c r="P64" s="1">
        <v>23.9371264028408</v>
      </c>
      <c r="Q64" s="1">
        <v>23.692409176897598</v>
      </c>
      <c r="R64" s="1">
        <v>23.878205817890802</v>
      </c>
      <c r="S64" s="1">
        <v>23.839209017913799</v>
      </c>
      <c r="T64" s="1">
        <v>23.7823903113248</v>
      </c>
      <c r="U64" s="1">
        <v>23.744808036379901</v>
      </c>
      <c r="V64" s="1">
        <v>23.786944048570302</v>
      </c>
      <c r="W64" s="1">
        <v>23.818361457498899</v>
      </c>
      <c r="X64" s="1">
        <v>23.818361457498899</v>
      </c>
      <c r="Y64" s="1">
        <v>23.818361457498899</v>
      </c>
      <c r="Z64" s="1">
        <v>23.817118874025699</v>
      </c>
      <c r="AA64" s="1">
        <v>23.817118874025699</v>
      </c>
      <c r="AB64" s="1">
        <v>23.816143814897799</v>
      </c>
      <c r="AC64" s="1">
        <v>23.837114153427901</v>
      </c>
      <c r="AD64" s="1">
        <v>23.808641673272199</v>
      </c>
      <c r="AE64" s="1">
        <v>23.806420517822701</v>
      </c>
      <c r="AF64" s="1">
        <v>23.8671539975463</v>
      </c>
      <c r="AG64" s="1">
        <v>23.838883213074901</v>
      </c>
      <c r="AH64" s="1">
        <v>23.868300558677198</v>
      </c>
      <c r="AI64" s="1">
        <v>23.966515822724599</v>
      </c>
      <c r="AJ64" s="1">
        <v>23.924823678394802</v>
      </c>
      <c r="AK64" s="1">
        <v>23.9369576164721</v>
      </c>
      <c r="AL64" s="1">
        <v>24.004431740166101</v>
      </c>
      <c r="AM64" s="1">
        <v>23.953280078157999</v>
      </c>
      <c r="AN64" s="1">
        <v>23.972637324105001</v>
      </c>
      <c r="AO64" s="1">
        <v>23.935780478163199</v>
      </c>
      <c r="AP64" s="1">
        <v>23.9102605129121</v>
      </c>
      <c r="AQ64" s="1">
        <v>23.9597348595718</v>
      </c>
      <c r="AR64" s="1">
        <v>23.957637904436201</v>
      </c>
      <c r="AS64" s="1">
        <v>23.9108378388683</v>
      </c>
      <c r="AT64" s="1">
        <v>23.8604605129084</v>
      </c>
      <c r="AU64" s="1">
        <v>23.898014458387699</v>
      </c>
      <c r="AV64" s="1">
        <v>23.8561643680586</v>
      </c>
      <c r="AW64" s="1">
        <v>23.9174112199712</v>
      </c>
      <c r="AX64" s="1">
        <v>23.850575032073799</v>
      </c>
      <c r="AY64" s="1">
        <v>24.034394403980301</v>
      </c>
      <c r="AZ64" s="1">
        <v>24.0336702305129</v>
      </c>
      <c r="BA64" s="1">
        <v>24.0355190940295</v>
      </c>
      <c r="BB64" s="1">
        <v>24.034394403980301</v>
      </c>
      <c r="BC64" s="1">
        <v>24.035400473480301</v>
      </c>
      <c r="BD64" s="1">
        <v>24.033878527563701</v>
      </c>
      <c r="BE64" s="1">
        <v>23.803645792194299</v>
      </c>
      <c r="BF64" s="1">
        <v>23.6699800796071</v>
      </c>
      <c r="BG64" s="1">
        <v>23.493312971877199</v>
      </c>
      <c r="BH64" s="1">
        <v>23.328030883529699</v>
      </c>
      <c r="BI64" s="1">
        <v>23.075844588411801</v>
      </c>
      <c r="BJ64" s="1">
        <v>22.766853558324598</v>
      </c>
      <c r="BK64" s="1">
        <v>22.065976345944801</v>
      </c>
      <c r="BL64" s="1">
        <v>22.026401745019498</v>
      </c>
      <c r="BM64" s="1">
        <v>100</v>
      </c>
      <c r="BN64" s="1">
        <v>66.623039133783195</v>
      </c>
      <c r="BO64" s="1">
        <v>63.094529919303703</v>
      </c>
      <c r="BP64" s="1">
        <v>24.7660045611497</v>
      </c>
      <c r="BQ64" s="1">
        <v>20.465307366883</v>
      </c>
      <c r="BR64" s="1">
        <v>20.551241776571899</v>
      </c>
      <c r="BS64" s="1">
        <v>36.467167103000897</v>
      </c>
      <c r="BT64" s="1">
        <v>36.627308935770401</v>
      </c>
      <c r="BU64" s="1">
        <v>36.628363175783697</v>
      </c>
    </row>
    <row r="65" spans="1:73" x14ac:dyDescent="0.25">
      <c r="A65" s="7" t="s">
        <v>136</v>
      </c>
      <c r="B65" t="s">
        <v>63</v>
      </c>
      <c r="C65" s="1">
        <v>22.7433632038233</v>
      </c>
      <c r="D65" s="1">
        <v>22.7594823827671</v>
      </c>
      <c r="E65" s="1">
        <v>22.6633805860697</v>
      </c>
      <c r="F65" s="1">
        <v>22.546056150916201</v>
      </c>
      <c r="G65" s="1">
        <v>22.421637173144301</v>
      </c>
      <c r="H65" s="1">
        <v>22.751404146057599</v>
      </c>
      <c r="I65" s="1">
        <v>22.646450057918202</v>
      </c>
      <c r="J65" s="1">
        <v>22.4886565116988</v>
      </c>
      <c r="K65" s="1">
        <v>22.477703141257699</v>
      </c>
      <c r="L65" s="1">
        <v>22.7397026531001</v>
      </c>
      <c r="M65" s="1">
        <v>22.650938974689002</v>
      </c>
      <c r="N65" s="1">
        <v>22.634174205452901</v>
      </c>
      <c r="O65" s="1">
        <v>22.671982631094899</v>
      </c>
      <c r="P65" s="1">
        <v>22.7235105002502</v>
      </c>
      <c r="Q65" s="1">
        <v>22.632296295100002</v>
      </c>
      <c r="R65" s="1">
        <v>22.720620492940299</v>
      </c>
      <c r="S65" s="1">
        <v>22.6690891902511</v>
      </c>
      <c r="T65" s="1">
        <v>22.648235800960499</v>
      </c>
      <c r="U65" s="1">
        <v>22.6333984004504</v>
      </c>
      <c r="V65" s="1">
        <v>22.6627308776436</v>
      </c>
      <c r="W65" s="1">
        <v>22.694190507098799</v>
      </c>
      <c r="X65" s="1">
        <v>22.694190507098799</v>
      </c>
      <c r="Y65" s="1">
        <v>22.698216217577802</v>
      </c>
      <c r="Z65" s="1">
        <v>22.6986839893734</v>
      </c>
      <c r="AA65" s="1">
        <v>22.6986839893734</v>
      </c>
      <c r="AB65" s="1">
        <v>22.697147854308401</v>
      </c>
      <c r="AC65" s="1">
        <v>22.656199861611999</v>
      </c>
      <c r="AD65" s="1">
        <v>22.563972753862299</v>
      </c>
      <c r="AE65" s="1">
        <v>22.6308050590001</v>
      </c>
      <c r="AF65" s="1">
        <v>22.7098171886859</v>
      </c>
      <c r="AG65" s="1">
        <v>22.718161876550202</v>
      </c>
      <c r="AH65" s="1">
        <v>22.7212623686341</v>
      </c>
      <c r="AI65" s="1">
        <v>22.771567165679102</v>
      </c>
      <c r="AJ65" s="1">
        <v>22.7306658412788</v>
      </c>
      <c r="AK65" s="1">
        <v>22.727914135327701</v>
      </c>
      <c r="AL65" s="1">
        <v>22.774532754146701</v>
      </c>
      <c r="AM65" s="1">
        <v>22.747297170413098</v>
      </c>
      <c r="AN65" s="1">
        <v>22.8095021525478</v>
      </c>
      <c r="AO65" s="1">
        <v>22.775570364799101</v>
      </c>
      <c r="AP65" s="1">
        <v>22.7663039879255</v>
      </c>
      <c r="AQ65" s="1">
        <v>22.791849208403601</v>
      </c>
      <c r="AR65" s="1">
        <v>22.7911895235553</v>
      </c>
      <c r="AS65" s="1">
        <v>22.687355831526599</v>
      </c>
      <c r="AT65" s="1">
        <v>22.738986179271301</v>
      </c>
      <c r="AU65" s="1">
        <v>22.7457865178053</v>
      </c>
      <c r="AV65" s="1">
        <v>22.7371187803727</v>
      </c>
      <c r="AW65" s="1">
        <v>22.715984059799801</v>
      </c>
      <c r="AX65" s="1">
        <v>22.6447698881599</v>
      </c>
      <c r="AY65" s="1">
        <v>22.7874804620674</v>
      </c>
      <c r="AZ65" s="1">
        <v>22.7874804620674</v>
      </c>
      <c r="BA65" s="1">
        <v>22.7874804620674</v>
      </c>
      <c r="BB65" s="1">
        <v>22.7874804620674</v>
      </c>
      <c r="BC65" s="1">
        <v>22.789701798844199</v>
      </c>
      <c r="BD65" s="1">
        <v>22.785115533994801</v>
      </c>
      <c r="BE65" s="1">
        <v>22.602817073863601</v>
      </c>
      <c r="BF65" s="1">
        <v>22.4528482282869</v>
      </c>
      <c r="BG65" s="1">
        <v>22.417528772107499</v>
      </c>
      <c r="BH65" s="1">
        <v>22.033810567238699</v>
      </c>
      <c r="BI65" s="1">
        <v>22.046987751782499</v>
      </c>
      <c r="BJ65" s="1">
        <v>21.479801289095199</v>
      </c>
      <c r="BK65" s="1">
        <v>21.137093637411901</v>
      </c>
      <c r="BL65" s="1">
        <v>21.044843339918501</v>
      </c>
      <c r="BM65" s="1">
        <v>63.3253608333114</v>
      </c>
      <c r="BN65" s="1">
        <v>100</v>
      </c>
      <c r="BO65" s="1">
        <v>68.642763454151293</v>
      </c>
      <c r="BP65" s="1">
        <v>24.885481054690199</v>
      </c>
      <c r="BQ65" s="1">
        <v>20.218604773470801</v>
      </c>
      <c r="BR65" s="1">
        <v>20.295862793072601</v>
      </c>
      <c r="BS65" s="1">
        <v>34.814322605432103</v>
      </c>
      <c r="BT65" s="1">
        <v>35.292943293388397</v>
      </c>
      <c r="BU65" s="1">
        <v>35.294698349177203</v>
      </c>
    </row>
    <row r="66" spans="1:73" x14ac:dyDescent="0.25">
      <c r="A66" s="7" t="s">
        <v>137</v>
      </c>
      <c r="B66" t="s">
        <v>64</v>
      </c>
      <c r="C66" s="1">
        <v>22.545174118612898</v>
      </c>
      <c r="D66" s="1">
        <v>22.578083275941498</v>
      </c>
      <c r="E66" s="1">
        <v>22.478901855947498</v>
      </c>
      <c r="F66" s="1">
        <v>22.496325950266101</v>
      </c>
      <c r="G66" s="1">
        <v>22.384510127525701</v>
      </c>
      <c r="H66" s="1">
        <v>22.597813890113301</v>
      </c>
      <c r="I66" s="1">
        <v>22.511621584192302</v>
      </c>
      <c r="J66" s="1">
        <v>22.392336687689099</v>
      </c>
      <c r="K66" s="1">
        <v>22.3798018158658</v>
      </c>
      <c r="L66" s="1">
        <v>22.648555803138098</v>
      </c>
      <c r="M66" s="1">
        <v>22.531048536763699</v>
      </c>
      <c r="N66" s="1">
        <v>22.485831823720599</v>
      </c>
      <c r="O66" s="1">
        <v>22.493958620007401</v>
      </c>
      <c r="P66" s="1">
        <v>22.6270494025073</v>
      </c>
      <c r="Q66" s="1">
        <v>22.5016955163292</v>
      </c>
      <c r="R66" s="1">
        <v>22.5517585133259</v>
      </c>
      <c r="S66" s="1">
        <v>22.5431943238668</v>
      </c>
      <c r="T66" s="1">
        <v>22.4427191830593</v>
      </c>
      <c r="U66" s="1">
        <v>22.475185353782098</v>
      </c>
      <c r="V66" s="1">
        <v>22.5114033589422</v>
      </c>
      <c r="W66" s="1">
        <v>22.491990030698801</v>
      </c>
      <c r="X66" s="1">
        <v>22.491990030698801</v>
      </c>
      <c r="Y66" s="1">
        <v>22.491990030698801</v>
      </c>
      <c r="Z66" s="1">
        <v>22.4957232465452</v>
      </c>
      <c r="AA66" s="1">
        <v>22.4957232465452</v>
      </c>
      <c r="AB66" s="1">
        <v>22.493101185905701</v>
      </c>
      <c r="AC66" s="1">
        <v>22.536442910669798</v>
      </c>
      <c r="AD66" s="1">
        <v>22.491289983883998</v>
      </c>
      <c r="AE66" s="1">
        <v>22.6114177978897</v>
      </c>
      <c r="AF66" s="1">
        <v>22.6018872811789</v>
      </c>
      <c r="AG66" s="1">
        <v>22.611877421655699</v>
      </c>
      <c r="AH66" s="1">
        <v>22.598539518832901</v>
      </c>
      <c r="AI66" s="1">
        <v>22.6589762449305</v>
      </c>
      <c r="AJ66" s="1">
        <v>22.6500408796663</v>
      </c>
      <c r="AK66" s="1">
        <v>22.5966740691747</v>
      </c>
      <c r="AL66" s="1">
        <v>22.623717832467399</v>
      </c>
      <c r="AM66" s="1">
        <v>22.6795847408996</v>
      </c>
      <c r="AN66" s="1">
        <v>22.729825437361299</v>
      </c>
      <c r="AO66" s="1">
        <v>22.664287485810199</v>
      </c>
      <c r="AP66" s="1">
        <v>22.696123156816</v>
      </c>
      <c r="AQ66" s="1">
        <v>22.671186863101401</v>
      </c>
      <c r="AR66" s="1">
        <v>22.669384450227401</v>
      </c>
      <c r="AS66" s="1">
        <v>22.582860996516299</v>
      </c>
      <c r="AT66" s="1">
        <v>22.626331090507801</v>
      </c>
      <c r="AU66" s="1">
        <v>22.612709449121699</v>
      </c>
      <c r="AV66" s="1">
        <v>22.6266240146463</v>
      </c>
      <c r="AW66" s="1">
        <v>22.631269960166598</v>
      </c>
      <c r="AX66" s="1">
        <v>22.586524982128701</v>
      </c>
      <c r="AY66" s="1">
        <v>22.793791051777099</v>
      </c>
      <c r="AZ66" s="1">
        <v>22.793791051777099</v>
      </c>
      <c r="BA66" s="1">
        <v>22.792466243298399</v>
      </c>
      <c r="BB66" s="1">
        <v>22.793791051777099</v>
      </c>
      <c r="BC66" s="1">
        <v>22.795534659582199</v>
      </c>
      <c r="BD66" s="1">
        <v>22.7972009559608</v>
      </c>
      <c r="BE66" s="1">
        <v>22.577385742342098</v>
      </c>
      <c r="BF66" s="1">
        <v>22.348643617962502</v>
      </c>
      <c r="BG66" s="1">
        <v>22.209682431573299</v>
      </c>
      <c r="BH66" s="1">
        <v>21.9162855464911</v>
      </c>
      <c r="BI66" s="1">
        <v>21.930660813565201</v>
      </c>
      <c r="BJ66" s="1">
        <v>21.292866860420101</v>
      </c>
      <c r="BK66" s="1">
        <v>21.086688255707799</v>
      </c>
      <c r="BL66" s="1">
        <v>21.098168886153701</v>
      </c>
      <c r="BM66" s="1">
        <v>58.732199659778701</v>
      </c>
      <c r="BN66" s="1">
        <v>68.433780020714806</v>
      </c>
      <c r="BO66" s="1">
        <v>100</v>
      </c>
      <c r="BP66" s="1">
        <v>24.862460141380801</v>
      </c>
      <c r="BQ66" s="1">
        <v>20.1843562897967</v>
      </c>
      <c r="BR66" s="1">
        <v>20.273513907080101</v>
      </c>
      <c r="BS66" s="1">
        <v>34.329646894798103</v>
      </c>
      <c r="BT66" s="1">
        <v>34.861926482940703</v>
      </c>
      <c r="BU66" s="1">
        <v>34.862950872730302</v>
      </c>
    </row>
    <row r="67" spans="1:73" x14ac:dyDescent="0.25">
      <c r="A67" s="7" t="s">
        <v>138</v>
      </c>
      <c r="B67" t="s">
        <v>65</v>
      </c>
      <c r="C67" s="1">
        <v>22.078146717528099</v>
      </c>
      <c r="D67" s="1">
        <v>22.0912325722107</v>
      </c>
      <c r="E67" s="1">
        <v>22.009835530397599</v>
      </c>
      <c r="F67" s="1">
        <v>21.917873815653099</v>
      </c>
      <c r="G67" s="1">
        <v>22.045833769123298</v>
      </c>
      <c r="H67" s="1">
        <v>22.028642331648001</v>
      </c>
      <c r="I67" s="1">
        <v>21.830717205508702</v>
      </c>
      <c r="J67" s="1">
        <v>21.760385935058899</v>
      </c>
      <c r="K67" s="1">
        <v>21.7800656204154</v>
      </c>
      <c r="L67" s="1">
        <v>22.062508267918702</v>
      </c>
      <c r="M67" s="1">
        <v>22.009511363084599</v>
      </c>
      <c r="N67" s="1">
        <v>22.190520396490001</v>
      </c>
      <c r="O67" s="1">
        <v>22.032876608370199</v>
      </c>
      <c r="P67" s="1">
        <v>22.044868319747099</v>
      </c>
      <c r="Q67" s="1">
        <v>21.996724315851601</v>
      </c>
      <c r="R67" s="1">
        <v>22.0095570914246</v>
      </c>
      <c r="S67" s="1">
        <v>22.254902003537602</v>
      </c>
      <c r="T67" s="1">
        <v>21.8322172195832</v>
      </c>
      <c r="U67" s="1">
        <v>22.0494885931444</v>
      </c>
      <c r="V67" s="1">
        <v>22.058377923694302</v>
      </c>
      <c r="W67" s="1">
        <v>22.041479956160298</v>
      </c>
      <c r="X67" s="1">
        <v>22.041479956160298</v>
      </c>
      <c r="Y67" s="1">
        <v>22.040086111378901</v>
      </c>
      <c r="Z67" s="1">
        <v>22.040053918644901</v>
      </c>
      <c r="AA67" s="1">
        <v>22.040053918644901</v>
      </c>
      <c r="AB67" s="1">
        <v>22.044248548866499</v>
      </c>
      <c r="AC67" s="1">
        <v>21.896129616319101</v>
      </c>
      <c r="AD67" s="1">
        <v>21.909115177721699</v>
      </c>
      <c r="AE67" s="1">
        <v>22.1835459134698</v>
      </c>
      <c r="AF67" s="1">
        <v>22.2671785574232</v>
      </c>
      <c r="AG67" s="1">
        <v>22.310157657048499</v>
      </c>
      <c r="AH67" s="1">
        <v>22.192750307789598</v>
      </c>
      <c r="AI67" s="1">
        <v>22.299086379977201</v>
      </c>
      <c r="AJ67" s="1">
        <v>22.298489107750399</v>
      </c>
      <c r="AK67" s="1">
        <v>22.299144119150199</v>
      </c>
      <c r="AL67" s="1">
        <v>22.2212097840805</v>
      </c>
      <c r="AM67" s="1">
        <v>22.317696958256001</v>
      </c>
      <c r="AN67" s="1">
        <v>22.268640771931501</v>
      </c>
      <c r="AO67" s="1">
        <v>22.286789532667701</v>
      </c>
      <c r="AP67" s="1">
        <v>22.351593804639901</v>
      </c>
      <c r="AQ67" s="1">
        <v>22.307157603124001</v>
      </c>
      <c r="AR67" s="1">
        <v>22.306195682291701</v>
      </c>
      <c r="AS67" s="1">
        <v>22.296361331029601</v>
      </c>
      <c r="AT67" s="1">
        <v>22.261180823167201</v>
      </c>
      <c r="AU67" s="1">
        <v>22.248158708586299</v>
      </c>
      <c r="AV67" s="1">
        <v>22.262376441087198</v>
      </c>
      <c r="AW67" s="1">
        <v>22.284934130577099</v>
      </c>
      <c r="AX67" s="1">
        <v>22.253930739847501</v>
      </c>
      <c r="AY67" s="1">
        <v>22.4045110955756</v>
      </c>
      <c r="AZ67" s="1">
        <v>22.4053422079919</v>
      </c>
      <c r="BA67" s="1">
        <v>22.4053422079919</v>
      </c>
      <c r="BB67" s="1">
        <v>22.4053422079919</v>
      </c>
      <c r="BC67" s="1">
        <v>22.403910409713799</v>
      </c>
      <c r="BD67" s="1">
        <v>22.403461994194799</v>
      </c>
      <c r="BE67" s="1">
        <v>21.887485931671002</v>
      </c>
      <c r="BF67" s="1">
        <v>21.805740149392498</v>
      </c>
      <c r="BG67" s="1">
        <v>21.8284024230827</v>
      </c>
      <c r="BH67" s="1">
        <v>21.223455283432301</v>
      </c>
      <c r="BI67" s="1">
        <v>21.376327188565099</v>
      </c>
      <c r="BJ67" s="1">
        <v>20.573085584394398</v>
      </c>
      <c r="BK67" s="1">
        <v>20.716150221597001</v>
      </c>
      <c r="BL67" s="1">
        <v>20.850995133730599</v>
      </c>
      <c r="BM67" s="1">
        <v>24.536029792188799</v>
      </c>
      <c r="BN67" s="1">
        <v>24.998902081604299</v>
      </c>
      <c r="BO67" s="1">
        <v>25.024295538190401</v>
      </c>
      <c r="BP67" s="1">
        <v>100</v>
      </c>
      <c r="BQ67" s="1">
        <v>20.3341053431757</v>
      </c>
      <c r="BR67" s="1">
        <v>20.424448081933001</v>
      </c>
      <c r="BS67" s="1">
        <v>23.1240238313414</v>
      </c>
      <c r="BT67" s="1">
        <v>23.308530178419801</v>
      </c>
      <c r="BU67" s="1">
        <v>23.3046547919792</v>
      </c>
    </row>
    <row r="68" spans="1:73" x14ac:dyDescent="0.25">
      <c r="A68" s="7" t="s">
        <v>139</v>
      </c>
      <c r="B68" t="s">
        <v>66</v>
      </c>
      <c r="C68" s="1">
        <v>21.458349757712</v>
      </c>
      <c r="D68" s="1">
        <v>21.453231806975399</v>
      </c>
      <c r="E68" s="1">
        <v>21.402171700802199</v>
      </c>
      <c r="F68" s="1">
        <v>21.3423025522461</v>
      </c>
      <c r="G68" s="1">
        <v>21.211197833431399</v>
      </c>
      <c r="H68" s="1">
        <v>21.530783671140799</v>
      </c>
      <c r="I68" s="1">
        <v>21.363625682184399</v>
      </c>
      <c r="J68" s="1">
        <v>21.220343663534798</v>
      </c>
      <c r="K68" s="1">
        <v>21.196680212625701</v>
      </c>
      <c r="L68" s="1">
        <v>21.4743337643805</v>
      </c>
      <c r="M68" s="1">
        <v>21.387736680141501</v>
      </c>
      <c r="N68" s="1">
        <v>21.275810685162401</v>
      </c>
      <c r="O68" s="1">
        <v>21.458504968120899</v>
      </c>
      <c r="P68" s="1">
        <v>21.413566688183099</v>
      </c>
      <c r="Q68" s="1">
        <v>21.323580576462099</v>
      </c>
      <c r="R68" s="1">
        <v>21.379471800412301</v>
      </c>
      <c r="S68" s="1">
        <v>21.340616575168799</v>
      </c>
      <c r="T68" s="1">
        <v>21.304362486458899</v>
      </c>
      <c r="U68" s="1">
        <v>21.303437910972502</v>
      </c>
      <c r="V68" s="1">
        <v>21.311196843491601</v>
      </c>
      <c r="W68" s="1">
        <v>21.333126002316401</v>
      </c>
      <c r="X68" s="1">
        <v>21.333126002316401</v>
      </c>
      <c r="Y68" s="1">
        <v>21.332911812222701</v>
      </c>
      <c r="Z68" s="1">
        <v>21.332911812222701</v>
      </c>
      <c r="AA68" s="1">
        <v>21.331933209798599</v>
      </c>
      <c r="AB68" s="1">
        <v>21.332632175155901</v>
      </c>
      <c r="AC68" s="1">
        <v>21.456682160639399</v>
      </c>
      <c r="AD68" s="1">
        <v>21.444357529525899</v>
      </c>
      <c r="AE68" s="1">
        <v>21.344596241386402</v>
      </c>
      <c r="AF68" s="1">
        <v>21.627867521316698</v>
      </c>
      <c r="AG68" s="1">
        <v>21.6642158187909</v>
      </c>
      <c r="AH68" s="1">
        <v>21.409116153394599</v>
      </c>
      <c r="AI68" s="1">
        <v>21.685803510915399</v>
      </c>
      <c r="AJ68" s="1">
        <v>21.669398443734199</v>
      </c>
      <c r="AK68" s="1">
        <v>21.661736535288199</v>
      </c>
      <c r="AL68" s="1">
        <v>21.674602949331501</v>
      </c>
      <c r="AM68" s="1">
        <v>21.69724544948</v>
      </c>
      <c r="AN68" s="1">
        <v>21.618531047144199</v>
      </c>
      <c r="AO68" s="1">
        <v>21.609549911271198</v>
      </c>
      <c r="AP68" s="1">
        <v>21.6240135793185</v>
      </c>
      <c r="AQ68" s="1">
        <v>21.747703295534102</v>
      </c>
      <c r="AR68" s="1">
        <v>21.747703295534102</v>
      </c>
      <c r="AS68" s="1">
        <v>21.605452547404401</v>
      </c>
      <c r="AT68" s="1">
        <v>21.638902043675799</v>
      </c>
      <c r="AU68" s="1">
        <v>21.6101557748262</v>
      </c>
      <c r="AV68" s="1">
        <v>21.639547477744198</v>
      </c>
      <c r="AW68" s="1">
        <v>21.6390380095974</v>
      </c>
      <c r="AX68" s="1">
        <v>21.303952594615399</v>
      </c>
      <c r="AY68" s="1">
        <v>21.7201374720999</v>
      </c>
      <c r="AZ68" s="1">
        <v>21.7201374720999</v>
      </c>
      <c r="BA68" s="1">
        <v>21.718731320185299</v>
      </c>
      <c r="BB68" s="1">
        <v>21.7201374720999</v>
      </c>
      <c r="BC68" s="1">
        <v>21.718420501653998</v>
      </c>
      <c r="BD68" s="1">
        <v>21.7189083065321</v>
      </c>
      <c r="BE68" s="1">
        <v>21.5286693743924</v>
      </c>
      <c r="BF68" s="1">
        <v>21.089582721051499</v>
      </c>
      <c r="BG68" s="1">
        <v>21.0388558365858</v>
      </c>
      <c r="BH68" s="1">
        <v>20.937565211415102</v>
      </c>
      <c r="BI68" s="1">
        <v>20.724908598157299</v>
      </c>
      <c r="BJ68" s="1">
        <v>20.372707206695701</v>
      </c>
      <c r="BK68" s="1">
        <v>19.818192804650302</v>
      </c>
      <c r="BL68" s="1">
        <v>19.7904610114356</v>
      </c>
      <c r="BM68" s="1">
        <v>20.4095179494952</v>
      </c>
      <c r="BN68" s="1">
        <v>20.5886360210025</v>
      </c>
      <c r="BO68" s="1">
        <v>20.7092147444489</v>
      </c>
      <c r="BP68" s="1">
        <v>20.065326523840401</v>
      </c>
      <c r="BQ68" s="1">
        <v>100</v>
      </c>
      <c r="BR68" s="1">
        <v>84.971002560784001</v>
      </c>
      <c r="BS68" s="1">
        <v>20.612568254964199</v>
      </c>
      <c r="BT68" s="1">
        <v>20.956178665350301</v>
      </c>
      <c r="BU68" s="1">
        <v>20.9567165078664</v>
      </c>
    </row>
    <row r="69" spans="1:73" x14ac:dyDescent="0.25">
      <c r="A69" s="7" t="s">
        <v>140</v>
      </c>
      <c r="B69" t="s">
        <v>67</v>
      </c>
      <c r="C69" s="1">
        <v>21.325822083810301</v>
      </c>
      <c r="D69" s="1">
        <v>21.3330322368537</v>
      </c>
      <c r="E69" s="1">
        <v>21.263546539097099</v>
      </c>
      <c r="F69" s="1">
        <v>21.018374640816301</v>
      </c>
      <c r="G69" s="1">
        <v>20.965006215535499</v>
      </c>
      <c r="H69" s="1">
        <v>21.341375656471801</v>
      </c>
      <c r="I69" s="1">
        <v>21.129212689284</v>
      </c>
      <c r="J69" s="1">
        <v>20.933013121532699</v>
      </c>
      <c r="K69" s="1">
        <v>20.904693192978101</v>
      </c>
      <c r="L69" s="1">
        <v>21.3910468704259</v>
      </c>
      <c r="M69" s="1">
        <v>21.166587307775298</v>
      </c>
      <c r="N69" s="1">
        <v>21.0485161592505</v>
      </c>
      <c r="O69" s="1">
        <v>21.188181686566899</v>
      </c>
      <c r="P69" s="1">
        <v>21.166468417319301</v>
      </c>
      <c r="Q69" s="1">
        <v>21.150230350711901</v>
      </c>
      <c r="R69" s="1">
        <v>21.231002820013099</v>
      </c>
      <c r="S69" s="1">
        <v>21.1342271165081</v>
      </c>
      <c r="T69" s="1">
        <v>20.9891115636071</v>
      </c>
      <c r="U69" s="1">
        <v>21.170091262332701</v>
      </c>
      <c r="V69" s="1">
        <v>21.179160965044201</v>
      </c>
      <c r="W69" s="1">
        <v>21.139132966477899</v>
      </c>
      <c r="X69" s="1">
        <v>21.139132966477899</v>
      </c>
      <c r="Y69" s="1">
        <v>21.139132966477899</v>
      </c>
      <c r="Z69" s="1">
        <v>21.139613135497399</v>
      </c>
      <c r="AA69" s="1">
        <v>21.138631347002899</v>
      </c>
      <c r="AB69" s="1">
        <v>21.139132966477899</v>
      </c>
      <c r="AC69" s="1">
        <v>21.1574754201873</v>
      </c>
      <c r="AD69" s="1">
        <v>21.124090444795002</v>
      </c>
      <c r="AE69" s="1">
        <v>21.1979798905409</v>
      </c>
      <c r="AF69" s="1">
        <v>21.492088127836599</v>
      </c>
      <c r="AG69" s="1">
        <v>21.501839347603202</v>
      </c>
      <c r="AH69" s="1">
        <v>21.271686143671701</v>
      </c>
      <c r="AI69" s="1">
        <v>21.582144360148501</v>
      </c>
      <c r="AJ69" s="1">
        <v>21.491331511571101</v>
      </c>
      <c r="AK69" s="1">
        <v>21.5184339183078</v>
      </c>
      <c r="AL69" s="1">
        <v>21.473444353017801</v>
      </c>
      <c r="AM69" s="1">
        <v>21.540109490382701</v>
      </c>
      <c r="AN69" s="1">
        <v>21.509785798186101</v>
      </c>
      <c r="AO69" s="1">
        <v>21.485628702301199</v>
      </c>
      <c r="AP69" s="1">
        <v>21.512500835084101</v>
      </c>
      <c r="AQ69" s="1">
        <v>21.551562275040901</v>
      </c>
      <c r="AR69" s="1">
        <v>21.551562275040901</v>
      </c>
      <c r="AS69" s="1">
        <v>21.445309382418198</v>
      </c>
      <c r="AT69" s="1">
        <v>21.507441673784999</v>
      </c>
      <c r="AU69" s="1">
        <v>21.422024939205201</v>
      </c>
      <c r="AV69" s="1">
        <v>21.5103244893998</v>
      </c>
      <c r="AW69" s="1">
        <v>21.434315746509998</v>
      </c>
      <c r="AX69" s="1">
        <v>21.101600901321699</v>
      </c>
      <c r="AY69" s="1">
        <v>21.629853652427801</v>
      </c>
      <c r="AZ69" s="1">
        <v>21.629853652427801</v>
      </c>
      <c r="BA69" s="1">
        <v>21.627100114489799</v>
      </c>
      <c r="BB69" s="1">
        <v>21.630073754748501</v>
      </c>
      <c r="BC69" s="1">
        <v>21.628450628351001</v>
      </c>
      <c r="BD69" s="1">
        <v>21.628450628351001</v>
      </c>
      <c r="BE69" s="1">
        <v>21.3201643945693</v>
      </c>
      <c r="BF69" s="1">
        <v>20.982356874147399</v>
      </c>
      <c r="BG69" s="1">
        <v>20.802891099799201</v>
      </c>
      <c r="BH69" s="1">
        <v>20.764548973700499</v>
      </c>
      <c r="BI69" s="1">
        <v>20.484711462118501</v>
      </c>
      <c r="BJ69" s="1">
        <v>20.221611622550601</v>
      </c>
      <c r="BK69" s="1">
        <v>19.7356760913136</v>
      </c>
      <c r="BL69" s="1">
        <v>19.749941565356401</v>
      </c>
      <c r="BM69" s="1">
        <v>20.210613135855102</v>
      </c>
      <c r="BN69" s="1">
        <v>20.529414822964501</v>
      </c>
      <c r="BO69" s="1">
        <v>20.645578622510001</v>
      </c>
      <c r="BP69" s="1">
        <v>20.043665710830801</v>
      </c>
      <c r="BQ69" s="1">
        <v>83.008506177610101</v>
      </c>
      <c r="BR69" s="1">
        <v>100</v>
      </c>
      <c r="BS69" s="1">
        <v>20.5690372319897</v>
      </c>
      <c r="BT69" s="1">
        <v>20.869049322536199</v>
      </c>
      <c r="BU69" s="1">
        <v>20.8690980614968</v>
      </c>
    </row>
    <row r="70" spans="1:73" x14ac:dyDescent="0.25">
      <c r="A70" s="7" t="s">
        <v>141</v>
      </c>
      <c r="B70" t="s">
        <v>68</v>
      </c>
      <c r="C70" s="1">
        <v>22.999829067375401</v>
      </c>
      <c r="D70" s="1">
        <v>23.005924667235199</v>
      </c>
      <c r="E70" s="1">
        <v>22.9575292528421</v>
      </c>
      <c r="F70" s="1">
        <v>22.857098981975302</v>
      </c>
      <c r="G70" s="1">
        <v>22.7115685565145</v>
      </c>
      <c r="H70" s="1">
        <v>22.9895688730589</v>
      </c>
      <c r="I70" s="1">
        <v>22.914132664999801</v>
      </c>
      <c r="J70" s="1">
        <v>22.799891451099601</v>
      </c>
      <c r="K70" s="1">
        <v>22.789343892978799</v>
      </c>
      <c r="L70" s="1">
        <v>23.031080235620401</v>
      </c>
      <c r="M70" s="1">
        <v>22.970099722426198</v>
      </c>
      <c r="N70" s="1">
        <v>23.104127498887301</v>
      </c>
      <c r="O70" s="1">
        <v>22.958099102819801</v>
      </c>
      <c r="P70" s="1">
        <v>22.9781288025737</v>
      </c>
      <c r="Q70" s="1">
        <v>22.930505150592602</v>
      </c>
      <c r="R70" s="1">
        <v>23.005246572220098</v>
      </c>
      <c r="S70" s="1">
        <v>23.162092387636299</v>
      </c>
      <c r="T70" s="1">
        <v>22.888061875676701</v>
      </c>
      <c r="U70" s="1">
        <v>22.958707240999299</v>
      </c>
      <c r="V70" s="1">
        <v>22.965715947150901</v>
      </c>
      <c r="W70" s="1">
        <v>22.990260866886</v>
      </c>
      <c r="X70" s="1">
        <v>22.990260866886</v>
      </c>
      <c r="Y70" s="1">
        <v>22.9907719551668</v>
      </c>
      <c r="Z70" s="1">
        <v>22.989361694281399</v>
      </c>
      <c r="AA70" s="1">
        <v>22.989361694281399</v>
      </c>
      <c r="AB70" s="1">
        <v>22.990260866886</v>
      </c>
      <c r="AC70" s="1">
        <v>22.908755197977001</v>
      </c>
      <c r="AD70" s="1">
        <v>22.919002437299401</v>
      </c>
      <c r="AE70" s="1">
        <v>23.031406694347101</v>
      </c>
      <c r="AF70" s="1">
        <v>23.101566529200301</v>
      </c>
      <c r="AG70" s="1">
        <v>23.1481153277578</v>
      </c>
      <c r="AH70" s="1">
        <v>23.0543373869783</v>
      </c>
      <c r="AI70" s="1">
        <v>23.131964667690301</v>
      </c>
      <c r="AJ70" s="1">
        <v>23.130461736604101</v>
      </c>
      <c r="AK70" s="1">
        <v>23.075880973850801</v>
      </c>
      <c r="AL70" s="1">
        <v>23.112364449449601</v>
      </c>
      <c r="AM70" s="1">
        <v>23.102606598202701</v>
      </c>
      <c r="AN70" s="1">
        <v>23.1705071179667</v>
      </c>
      <c r="AO70" s="1">
        <v>23.14161457794</v>
      </c>
      <c r="AP70" s="1">
        <v>23.126616253373399</v>
      </c>
      <c r="AQ70" s="1">
        <v>23.1371616948901</v>
      </c>
      <c r="AR70" s="1">
        <v>23.137914923401699</v>
      </c>
      <c r="AS70" s="1">
        <v>23.1123107012662</v>
      </c>
      <c r="AT70" s="1">
        <v>23.101469258504</v>
      </c>
      <c r="AU70" s="1">
        <v>23.1118360516789</v>
      </c>
      <c r="AV70" s="1">
        <v>23.097117686322999</v>
      </c>
      <c r="AW70" s="1">
        <v>23.136761751088802</v>
      </c>
      <c r="AX70" s="1">
        <v>23.098200558814099</v>
      </c>
      <c r="AY70" s="1">
        <v>23.206849074401202</v>
      </c>
      <c r="AZ70" s="1">
        <v>23.206849074401202</v>
      </c>
      <c r="BA70" s="1">
        <v>23.207308472778699</v>
      </c>
      <c r="BB70" s="1">
        <v>23.206849074401202</v>
      </c>
      <c r="BC70" s="1">
        <v>23.2078593531302</v>
      </c>
      <c r="BD70" s="1">
        <v>23.195835583228799</v>
      </c>
      <c r="BE70" s="1">
        <v>22.8935406351764</v>
      </c>
      <c r="BF70" s="1">
        <v>23.0895923158374</v>
      </c>
      <c r="BG70" s="1">
        <v>22.949710620976902</v>
      </c>
      <c r="BH70" s="1">
        <v>22.8052614801035</v>
      </c>
      <c r="BI70" s="1">
        <v>22.468846399197499</v>
      </c>
      <c r="BJ70" s="1">
        <v>22.2200772440614</v>
      </c>
      <c r="BK70" s="1">
        <v>21.831851254739501</v>
      </c>
      <c r="BL70" s="1">
        <v>21.795491654663799</v>
      </c>
      <c r="BM70" s="1">
        <v>35.944991771774397</v>
      </c>
      <c r="BN70" s="1">
        <v>36.771366055595401</v>
      </c>
      <c r="BO70" s="1">
        <v>36.497276393363101</v>
      </c>
      <c r="BP70" s="1">
        <v>23.1547034685371</v>
      </c>
      <c r="BQ70" s="1">
        <v>20.840263499709199</v>
      </c>
      <c r="BR70" s="1">
        <v>21.039650658137401</v>
      </c>
      <c r="BS70" s="1">
        <v>100</v>
      </c>
      <c r="BT70" s="1">
        <v>86.819496998415204</v>
      </c>
      <c r="BU70" s="1">
        <v>86.820720885683301</v>
      </c>
    </row>
    <row r="71" spans="1:73" x14ac:dyDescent="0.25">
      <c r="A71" s="7" t="s">
        <v>142</v>
      </c>
      <c r="B71" t="s">
        <v>69</v>
      </c>
      <c r="C71" s="1">
        <v>23.100939978779</v>
      </c>
      <c r="D71" s="1">
        <v>23.112070686674901</v>
      </c>
      <c r="E71" s="1">
        <v>23.059596149515698</v>
      </c>
      <c r="F71" s="1">
        <v>22.989619551105701</v>
      </c>
      <c r="G71" s="1">
        <v>22.877380058912902</v>
      </c>
      <c r="H71" s="1">
        <v>23.170625392437501</v>
      </c>
      <c r="I71" s="1">
        <v>23.0574236839186</v>
      </c>
      <c r="J71" s="1">
        <v>23.010926182400201</v>
      </c>
      <c r="K71" s="1">
        <v>22.989919231454898</v>
      </c>
      <c r="L71" s="1">
        <v>23.138964844819199</v>
      </c>
      <c r="M71" s="1">
        <v>23.0526456437299</v>
      </c>
      <c r="N71" s="1">
        <v>23.367323374812599</v>
      </c>
      <c r="O71" s="1">
        <v>23.078237993100601</v>
      </c>
      <c r="P71" s="1">
        <v>23.060679986232898</v>
      </c>
      <c r="Q71" s="1">
        <v>23.075852605297101</v>
      </c>
      <c r="R71" s="1">
        <v>23.199302296899798</v>
      </c>
      <c r="S71" s="1">
        <v>23.287956668041002</v>
      </c>
      <c r="T71" s="1">
        <v>22.9355078325876</v>
      </c>
      <c r="U71" s="1">
        <v>23.0909667865687</v>
      </c>
      <c r="V71" s="1">
        <v>23.123825749776501</v>
      </c>
      <c r="W71" s="1">
        <v>23.167951537940802</v>
      </c>
      <c r="X71" s="1">
        <v>23.167951537940802</v>
      </c>
      <c r="Y71" s="1">
        <v>23.168458295137299</v>
      </c>
      <c r="Z71" s="1">
        <v>23.1611517704827</v>
      </c>
      <c r="AA71" s="1">
        <v>23.1611517704827</v>
      </c>
      <c r="AB71" s="1">
        <v>23.164094535317901</v>
      </c>
      <c r="AC71" s="1">
        <v>22.983004877826499</v>
      </c>
      <c r="AD71" s="1">
        <v>23.020644531859698</v>
      </c>
      <c r="AE71" s="1">
        <v>23.222584730834001</v>
      </c>
      <c r="AF71" s="1">
        <v>23.308926452609501</v>
      </c>
      <c r="AG71" s="1">
        <v>23.2975209326897</v>
      </c>
      <c r="AH71" s="1">
        <v>23.170140289378001</v>
      </c>
      <c r="AI71" s="1">
        <v>23.307014374740799</v>
      </c>
      <c r="AJ71" s="1">
        <v>23.2899705480358</v>
      </c>
      <c r="AK71" s="1">
        <v>23.2661257829714</v>
      </c>
      <c r="AL71" s="1">
        <v>23.243598230127802</v>
      </c>
      <c r="AM71" s="1">
        <v>23.334569654717701</v>
      </c>
      <c r="AN71" s="1">
        <v>23.373615455915001</v>
      </c>
      <c r="AO71" s="1">
        <v>23.3196877109479</v>
      </c>
      <c r="AP71" s="1">
        <v>23.300001074912299</v>
      </c>
      <c r="AQ71" s="1">
        <v>23.313461637999598</v>
      </c>
      <c r="AR71" s="1">
        <v>23.313738198909402</v>
      </c>
      <c r="AS71" s="1">
        <v>23.3269474777723</v>
      </c>
      <c r="AT71" s="1">
        <v>23.319090536605</v>
      </c>
      <c r="AU71" s="1">
        <v>23.337032678318199</v>
      </c>
      <c r="AV71" s="1">
        <v>23.3166631754635</v>
      </c>
      <c r="AW71" s="1">
        <v>23.3104926494156</v>
      </c>
      <c r="AX71" s="1">
        <v>23.282561650285199</v>
      </c>
      <c r="AY71" s="1">
        <v>23.361286940003001</v>
      </c>
      <c r="AZ71" s="1">
        <v>23.361286940003001</v>
      </c>
      <c r="BA71" s="1">
        <v>23.361555220646</v>
      </c>
      <c r="BB71" s="1">
        <v>23.361286940003001</v>
      </c>
      <c r="BC71" s="1">
        <v>23.361845366671901</v>
      </c>
      <c r="BD71" s="1">
        <v>23.358678698007299</v>
      </c>
      <c r="BE71" s="1">
        <v>23.1047815244915</v>
      </c>
      <c r="BF71" s="1">
        <v>23.112370225310201</v>
      </c>
      <c r="BG71" s="1">
        <v>23.108511153012198</v>
      </c>
      <c r="BH71" s="1">
        <v>22.992476360216301</v>
      </c>
      <c r="BI71" s="1">
        <v>22.625315233687399</v>
      </c>
      <c r="BJ71" s="1">
        <v>22.456675440579001</v>
      </c>
      <c r="BK71" s="1">
        <v>21.8766955328881</v>
      </c>
      <c r="BL71" s="1">
        <v>21.900423676812</v>
      </c>
      <c r="BM71" s="1">
        <v>36.614864523610002</v>
      </c>
      <c r="BN71" s="1">
        <v>37.929578827585502</v>
      </c>
      <c r="BO71" s="1">
        <v>37.684323698685098</v>
      </c>
      <c r="BP71" s="1">
        <v>23.371314043722698</v>
      </c>
      <c r="BQ71" s="1">
        <v>21.1601899486725</v>
      </c>
      <c r="BR71" s="1">
        <v>21.338719249515901</v>
      </c>
      <c r="BS71" s="1">
        <v>84.750303156077294</v>
      </c>
      <c r="BT71" s="1">
        <v>100</v>
      </c>
      <c r="BU71" s="1">
        <v>99.989776781545103</v>
      </c>
    </row>
    <row r="72" spans="1:73" x14ac:dyDescent="0.25">
      <c r="A72" s="7" t="s">
        <v>143</v>
      </c>
      <c r="B72" t="s">
        <v>70</v>
      </c>
      <c r="C72" s="1">
        <v>23.209181544628802</v>
      </c>
      <c r="D72" s="1">
        <v>23.222975047380299</v>
      </c>
      <c r="E72" s="1">
        <v>23.172556469000501</v>
      </c>
      <c r="F72" s="1">
        <v>23.0650791312436</v>
      </c>
      <c r="G72" s="1">
        <v>22.965460174239599</v>
      </c>
      <c r="H72" s="1">
        <v>23.255222254100801</v>
      </c>
      <c r="I72" s="1">
        <v>23.153743771375598</v>
      </c>
      <c r="J72" s="1">
        <v>23.083871191398501</v>
      </c>
      <c r="K72" s="1">
        <v>23.058084047441898</v>
      </c>
      <c r="L72" s="1">
        <v>23.2098154100572</v>
      </c>
      <c r="M72" s="1">
        <v>23.127419805061699</v>
      </c>
      <c r="N72" s="1">
        <v>23.4268125387852</v>
      </c>
      <c r="O72" s="1">
        <v>23.181473459293901</v>
      </c>
      <c r="P72" s="1">
        <v>23.1852137776056</v>
      </c>
      <c r="Q72" s="1">
        <v>23.1631700623687</v>
      </c>
      <c r="R72" s="1">
        <v>23.274299639522201</v>
      </c>
      <c r="S72" s="1">
        <v>23.374866324341799</v>
      </c>
      <c r="T72" s="1">
        <v>23.019470317895301</v>
      </c>
      <c r="U72" s="1">
        <v>23.164035208080001</v>
      </c>
      <c r="V72" s="1">
        <v>23.1926059095229</v>
      </c>
      <c r="W72" s="1">
        <v>23.2443513863257</v>
      </c>
      <c r="X72" s="1">
        <v>23.2443513863257</v>
      </c>
      <c r="Y72" s="1">
        <v>23.244581001021</v>
      </c>
      <c r="Z72" s="1">
        <v>23.237976406547801</v>
      </c>
      <c r="AA72" s="1">
        <v>23.237976406547801</v>
      </c>
      <c r="AB72" s="1">
        <v>23.239808122128998</v>
      </c>
      <c r="AC72" s="1">
        <v>23.100875036260899</v>
      </c>
      <c r="AD72" s="1">
        <v>23.1344146085959</v>
      </c>
      <c r="AE72" s="1">
        <v>23.319115863002398</v>
      </c>
      <c r="AF72" s="1">
        <v>23.401700562459101</v>
      </c>
      <c r="AG72" s="1">
        <v>23.387066744016401</v>
      </c>
      <c r="AH72" s="1">
        <v>23.2979554361361</v>
      </c>
      <c r="AI72" s="1">
        <v>23.382812052855801</v>
      </c>
      <c r="AJ72" s="1">
        <v>23.369475878922099</v>
      </c>
      <c r="AK72" s="1">
        <v>23.353528693906899</v>
      </c>
      <c r="AL72" s="1">
        <v>23.335931877014801</v>
      </c>
      <c r="AM72" s="1">
        <v>23.394413232111301</v>
      </c>
      <c r="AN72" s="1">
        <v>23.4456080229624</v>
      </c>
      <c r="AO72" s="1">
        <v>23.405829752511899</v>
      </c>
      <c r="AP72" s="1">
        <v>23.386229602041698</v>
      </c>
      <c r="AQ72" s="1">
        <v>23.392954182775298</v>
      </c>
      <c r="AR72" s="1">
        <v>23.393443298477699</v>
      </c>
      <c r="AS72" s="1">
        <v>23.4212049786397</v>
      </c>
      <c r="AT72" s="1">
        <v>23.411304256674601</v>
      </c>
      <c r="AU72" s="1">
        <v>23.410660329870801</v>
      </c>
      <c r="AV72" s="1">
        <v>23.410113144845401</v>
      </c>
      <c r="AW72" s="1">
        <v>23.399260950618899</v>
      </c>
      <c r="AX72" s="1">
        <v>23.368578279212301</v>
      </c>
      <c r="AY72" s="1">
        <v>23.4552225833284</v>
      </c>
      <c r="AZ72" s="1">
        <v>23.4552225833284</v>
      </c>
      <c r="BA72" s="1">
        <v>23.455483065115502</v>
      </c>
      <c r="BB72" s="1">
        <v>23.4552225833284</v>
      </c>
      <c r="BC72" s="1">
        <v>23.455720753381499</v>
      </c>
      <c r="BD72" s="1">
        <v>23.452659224110299</v>
      </c>
      <c r="BE72" s="1">
        <v>23.172710607549799</v>
      </c>
      <c r="BF72" s="1">
        <v>23.243461281700998</v>
      </c>
      <c r="BG72" s="1">
        <v>23.204847026585998</v>
      </c>
      <c r="BH72" s="1">
        <v>23.056338045779601</v>
      </c>
      <c r="BI72" s="1">
        <v>22.6763927217301</v>
      </c>
      <c r="BJ72" s="1">
        <v>22.4810128801853</v>
      </c>
      <c r="BK72" s="1">
        <v>21.880149884486102</v>
      </c>
      <c r="BL72" s="1">
        <v>21.930042219179001</v>
      </c>
      <c r="BM72" s="1">
        <v>36.618723766743699</v>
      </c>
      <c r="BN72" s="1">
        <v>37.879736583406803</v>
      </c>
      <c r="BO72" s="1">
        <v>37.646181469559899</v>
      </c>
      <c r="BP72" s="1">
        <v>23.363171908467301</v>
      </c>
      <c r="BQ72" s="1">
        <v>21.1854945036104</v>
      </c>
      <c r="BR72" s="1">
        <v>21.331148106473901</v>
      </c>
      <c r="BS72" s="1">
        <v>84.647692479443293</v>
      </c>
      <c r="BT72" s="1">
        <v>99.992899686762499</v>
      </c>
      <c r="BU72" s="1">
        <v>100</v>
      </c>
    </row>
  </sheetData>
  <conditionalFormatting sqref="C1:BU104857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tBx.accurate.autosort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Kropinski</dc:creator>
  <cp:lastModifiedBy>Windows User</cp:lastModifiedBy>
  <cp:lastPrinted>2019-03-10T16:33:20Z</cp:lastPrinted>
  <dcterms:created xsi:type="dcterms:W3CDTF">2019-03-03T15:18:18Z</dcterms:created>
  <dcterms:modified xsi:type="dcterms:W3CDTF">2019-03-21T14:23:22Z</dcterms:modified>
</cp:coreProperties>
</file>