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xoProps 2019\Drexlerviridae\"/>
    </mc:Choice>
  </mc:AlternateContent>
  <xr:revisionPtr revIDLastSave="0" documentId="13_ncr:1_{0859203D-B584-4E7F-9963-D93B7C10FBE6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pairwise_comparison_nucleotide_" sheetId="1" r:id="rId1"/>
  </sheets>
  <calcPr calcId="0"/>
</workbook>
</file>

<file path=xl/sharedStrings.xml><?xml version="1.0" encoding="utf-8"?>
<sst xmlns="http://schemas.openxmlformats.org/spreadsheetml/2006/main" count="248" uniqueCount="113">
  <si>
    <t>original order</t>
  </si>
  <si>
    <t>MF630922.1_Escherichia_phage_IMM-001</t>
  </si>
  <si>
    <t>AM156909.1_Bacteriophage_RTP</t>
  </si>
  <si>
    <t>KX130960.1_Escherichia_phage_vB_EcoS-IME253</t>
  </si>
  <si>
    <t>MK372342.1_Enterobacteria_phage_vB_EcoS_IME542</t>
  </si>
  <si>
    <t>MG050172.1_Escherichia_phage_DTL</t>
  </si>
  <si>
    <t>JN986845.1_Enterobacteria_phage_vB_EcoS_ACG-M12</t>
  </si>
  <si>
    <t>KY398841.1_Escherichia_phage_vB_Ecos_CEB_EC3a</t>
  </si>
  <si>
    <t>MF158039.1_Shigella_phage_Sf12</t>
  </si>
  <si>
    <t>MF158042.1_Shigella_phage_Sd1</t>
  </si>
  <si>
    <t>JF770475.1_Escherichia_phage_phiEB49</t>
  </si>
  <si>
    <t>KJ668713.1_Escherichia_phage_e4/1c</t>
  </si>
  <si>
    <t>KF771238.1_Escherichia_phage_bV_EcoS_AHS24</t>
  </si>
  <si>
    <t>KF771236.1_Escherichia_phage_bV_EcoS_AHP24</t>
  </si>
  <si>
    <t>KF771239.1_Escherichia_phage_bV_EcoS_AKS96</t>
  </si>
  <si>
    <t>KF771237.1_Escherichia_phage_bV_EcoS_AHP42</t>
  </si>
  <si>
    <t>KC333879.1_Enterobacteria_phage_phiJLA23</t>
  </si>
  <si>
    <t>KT825490.1_Escherichia_phage_C119</t>
  </si>
  <si>
    <t>KC579452.1_Enterobacteriophage_phiKP26</t>
  </si>
  <si>
    <t>JQ182736.1_Enterobacteria_phage_vB_EcoS_Rogue1</t>
  </si>
  <si>
    <t>DQ121662.1_Escherichia_virus_Jk06</t>
  </si>
  <si>
    <t>MG894052.1_Klebsiella_phage_JY917</t>
  </si>
  <si>
    <t>JN672684.1_Enterobacteria_phage_F20,_partial_genome</t>
  </si>
  <si>
    <t>KR269719.1_Klebsiella_phage_PKP126</t>
  </si>
  <si>
    <t>KX237515.1_Klebsiella_phage_vB_KpnS_KpV522</t>
  </si>
  <si>
    <t>KY780482.1_Klebsiella_phage_KOX1</t>
  </si>
  <si>
    <t>KR262148.1_Klebsiella_phage_KLPN1</t>
  </si>
  <si>
    <t>MH688453.1_Klebsiella_phage_TSK1</t>
  </si>
  <si>
    <t>JF501022.1_Klebsiella_phage_KP36</t>
  </si>
  <si>
    <t>MH445453.1_Klebsiella_phage_NJS1</t>
  </si>
  <si>
    <t>MH633485.1_Klebsiella_phage_NJS2</t>
  </si>
  <si>
    <t>MH633486.1_Klebsiella_phage_NJS3</t>
  </si>
  <si>
    <t>MH633484.1_Klebsiella_phage_TAH8</t>
  </si>
  <si>
    <t>MH633487.1_Klebsiella_phage_NJR15</t>
  </si>
  <si>
    <t>MF612072.1_Klebsiella_phage_MezzoGao</t>
  </si>
  <si>
    <t>KT001920.1_Klebsiella_phage_Sushi</t>
  </si>
  <si>
    <t>MG552615.1_Klebsiella_virus_GML-KpCol1</t>
  </si>
  <si>
    <t>MF415412.1_Klebsiella_phage_KPN_N141</t>
  </si>
  <si>
    <t>MK278861.1_Klebsiella_phage_KpKT21phi1</t>
  </si>
  <si>
    <t>MH844531.1_Klebsiella_phage_GH-K3</t>
  </si>
  <si>
    <t>KP658157.1_Klebsiella_phage_1513</t>
  </si>
  <si>
    <t>JF912400.1_Cronobacter_phage_ESP2949-1</t>
  </si>
  <si>
    <t>MH845412.1_Cronobacter_phage_CS01</t>
  </si>
  <si>
    <t>KX828710.1_Shigella_phage_SH6</t>
  </si>
  <si>
    <t>MH285980.1_Escherichia_phage_Eco_BIFF</t>
  </si>
  <si>
    <t>KP085586.1_Shigella_phage_pSf-2</t>
  </si>
  <si>
    <t>MF093736.1_Shigella_phage_vB_SsoS-ISF002</t>
  </si>
  <si>
    <t>MG049919.1_Shigella_phage_vB_SflS-ISF001</t>
  </si>
  <si>
    <t>MK335533.1_Shigella_phage_vB_SsoS_008</t>
  </si>
  <si>
    <t>HM035024.1_Shigella_phage_Shfl1</t>
  </si>
  <si>
    <t>MF468274.1_Shigella_phage_Sfin-1</t>
  </si>
  <si>
    <t>MH917278.1_Shigella_phage_phi2457T</t>
  </si>
  <si>
    <t>JX912252.1_Escherichia_phage_ADB-2</t>
  </si>
  <si>
    <t>MK213796.1_Escherichia_phage_T1</t>
  </si>
  <si>
    <t>AY216660.1_Enterobacteria_phage_T1</t>
  </si>
  <si>
    <t>MH051911.1_Enterobacteria_phage_vB_EcoS_IME18</t>
  </si>
  <si>
    <t>KU194205.1_Escherichia_phage_JMPW2</t>
  </si>
  <si>
    <t>KY985004.1_Escherichia_phage_vB_EcoS_SH2</t>
  </si>
  <si>
    <t>MH051912.1_Enterobacteria_phage_vB_EcoS_IME167</t>
  </si>
  <si>
    <t>KU194206.1_Escherichia_phage_JMPW1</t>
  </si>
  <si>
    <t>MF996376.1_Escherichia_phage_SRT8</t>
  </si>
  <si>
    <t>MH051918.1_Enterobacteria_phage_vB_EcoS_IME347</t>
  </si>
  <si>
    <t>KR296690.1_Salmonella_phage_36</t>
  </si>
  <si>
    <t>KC139513.1_Salmonella_phage_FSL_SP-126,_partial_genome</t>
  </si>
  <si>
    <t>MH102284.1_Salmonella_phage_vB_SenS_PHB07</t>
  </si>
  <si>
    <t>KY657202.1_Salmonella_phage_GJL01</t>
  </si>
  <si>
    <t>MG241338.1_Salmonella_phage_YSP2</t>
  </si>
  <si>
    <t>MH491968.1_Escherichia_phage_LL5</t>
  </si>
  <si>
    <t>AY308796.1_Bacteriophage_TLS</t>
  </si>
  <si>
    <t>KY694971.1_Citrobacter_phage_CF1_DK-2017</t>
  </si>
  <si>
    <t>KX015770.1_Salmonella_phage_phSE-2</t>
  </si>
  <si>
    <t>KX015771.1_Salmonella_phage_phSE-5</t>
  </si>
  <si>
    <t>MH729819.1_Citrobacter_phage_Sazh</t>
  </si>
  <si>
    <t>KM236241.1_Citrobacter_phage_Stevie</t>
  </si>
  <si>
    <t>KC710998.1_Shigella_phage_pSf-1</t>
  </si>
  <si>
    <t>MF564201.1_Escherichia_phage_vB_EcoS-95</t>
  </si>
  <si>
    <t>MK095606.1_Pantoea_phage_vB_PagS_AAS23</t>
  </si>
  <si>
    <t>MG732930.1_Enterobacter_phage_Ec_L1</t>
  </si>
  <si>
    <t>KX130668.1_Enterobacteria_phage_vB_EcoS_NBD2</t>
  </si>
  <si>
    <t>KY619305.1_Escherichia_phage_vB_EcoS_ESCO41</t>
  </si>
  <si>
    <t>LR027385.1_Escherichia_virus_vB_Eco_mar001J1_strain_vB_Eco_mar002J2</t>
  </si>
  <si>
    <t>LR027388.1_Escherichia_virus_vB_Eco_mar001J1</t>
  </si>
  <si>
    <t>LT841304.1_Escherichia_phage_vB_Eco_swan01</t>
  </si>
  <si>
    <t>LT961732.1_Escherichia_phage_SECphi27</t>
  </si>
  <si>
    <t>KC139513.1_Salmonella_phage_FSL_SP-126</t>
  </si>
  <si>
    <t>JN672684.1_Enterobacteria_phage_F20</t>
  </si>
  <si>
    <t>GENUS &amp; SPECIES</t>
  </si>
  <si>
    <t>COMMENT</t>
  </si>
  <si>
    <t>EXISTS</t>
  </si>
  <si>
    <t>NEW SPECIES</t>
  </si>
  <si>
    <t>STRAIN</t>
  </si>
  <si>
    <t>BAD</t>
  </si>
  <si>
    <t>BAD - PARTIAL</t>
  </si>
  <si>
    <t>SEROCTVIRUS</t>
  </si>
  <si>
    <t>BADAGUANVIRUS</t>
  </si>
  <si>
    <t>TUNAVIRUS</t>
  </si>
  <si>
    <t>HANRIVERVIRUS</t>
  </si>
  <si>
    <t>WEBERVIRUS</t>
  </si>
  <si>
    <t>ROGUNAVIRUS</t>
  </si>
  <si>
    <t>LINDENDRIVEVIRUS</t>
  </si>
  <si>
    <t>WILSONROADVIRUS</t>
  </si>
  <si>
    <t>EASTLANSINGVIRUS</t>
  </si>
  <si>
    <t>GUELPHVIRUS</t>
  </si>
  <si>
    <t>LONDONVIRUS</t>
  </si>
  <si>
    <t>SHANDONGVIRUS</t>
  </si>
  <si>
    <t>RTPVIRUS</t>
  </si>
  <si>
    <t>TLSVIRUS</t>
  </si>
  <si>
    <t>ECLUNAVIRUS</t>
  </si>
  <si>
    <t>WARWICKVIRUS</t>
  </si>
  <si>
    <t>GYEONGGIDOVIRUS</t>
  </si>
  <si>
    <t>VILNIUSVIRUS</t>
  </si>
  <si>
    <t>NOUZILLYVIRUS</t>
  </si>
  <si>
    <t xml:space="preserve">SAULETEKIOVIRUS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</si>
</sst>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164" fontId="0" fillId="0" borderId="0" xfId="0" applyNumberFormat="1"/>
    <xf numFmtId="0" fontId="18" fillId="0" borderId="0" xfId="0" applyFont="1" applyAlignment="1">
      <alignment textRotation="90"/>
    </xf>
    <xf numFmtId="0" fontId="18" fillId="0" borderId="0" xfId="0" applyFont="1" applyAlignment="1">
      <alignment wrapText="1"/>
    </xf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0" fontId="18" fillId="33" borderId="0" xfId="0" applyFont="1" applyFill="1" applyAlignment="1">
      <alignment wrapText="1"/>
    </xf>
    <xf numFmtId="0" fontId="18" fillId="34" borderId="0" xfId="0" applyFont="1" applyFill="1" applyAlignment="1">
      <alignment textRotation="90"/>
    </xf>
    <xf numFmtId="0" fontId="18" fillId="35" borderId="0" xfId="0" applyFont="1" applyFill="1" applyAlignment="1">
      <alignment wrapText="1"/>
    </xf>
    <xf numFmtId="0" fontId="18" fillId="36" borderId="0" xfId="0" applyFont="1" applyFill="1" applyAlignment="1">
      <alignment wrapText="1"/>
    </xf>
    <xf numFmtId="0" fontId="18" fillId="37" borderId="0" xfId="0" applyFont="1" applyFill="1" applyAlignment="1">
      <alignment wrapText="1"/>
    </xf>
    <xf numFmtId="0" fontId="18" fillId="38" borderId="0" xfId="0" applyFont="1" applyFill="1" applyAlignment="1">
      <alignment wrapText="1"/>
    </xf>
    <xf numFmtId="0" fontId="18" fillId="39" borderId="0" xfId="0" applyFont="1" applyFill="1" applyAlignment="1">
      <alignment wrapText="1"/>
    </xf>
    <xf numFmtId="0" fontId="18" fillId="40" borderId="0" xfId="0" applyFont="1" applyFill="1" applyAlignment="1">
      <alignment wrapText="1"/>
    </xf>
    <xf numFmtId="0" fontId="18" fillId="41" borderId="0" xfId="0" applyFont="1" applyFill="1" applyAlignment="1">
      <alignment wrapText="1"/>
    </xf>
    <xf numFmtId="0" fontId="18" fillId="42" borderId="0" xfId="0" applyFont="1" applyFill="1" applyAlignment="1">
      <alignment wrapText="1"/>
    </xf>
    <xf numFmtId="0" fontId="18" fillId="0" borderId="0" xfId="0" applyFont="1" applyAlignment="1">
      <alignment horizontal="center" textRotation="90"/>
    </xf>
    <xf numFmtId="0" fontId="0" fillId="41" borderId="0" xfId="0" applyFill="1"/>
    <xf numFmtId="0" fontId="0" fillId="35" borderId="0" xfId="0" applyFill="1"/>
    <xf numFmtId="0" fontId="0" fillId="39" borderId="0" xfId="0" applyFill="1"/>
    <xf numFmtId="0" fontId="18" fillId="0" borderId="0" xfId="0" applyFont="1" applyAlignment="1">
      <alignment horizontal="center" vertical="center" wrapText="1"/>
    </xf>
    <xf numFmtId="0" fontId="18" fillId="43" borderId="0" xfId="0" applyFont="1" applyFill="1" applyAlignment="1">
      <alignment wrapText="1"/>
    </xf>
    <xf numFmtId="0" fontId="18" fillId="44" borderId="0" xfId="0" applyFont="1" applyFill="1" applyAlignment="1">
      <alignment wrapText="1"/>
    </xf>
    <xf numFmtId="0" fontId="18" fillId="45" borderId="0" xfId="0" applyFont="1" applyFill="1" applyAlignment="1">
      <alignment wrapText="1"/>
    </xf>
    <xf numFmtId="0" fontId="18" fillId="46" borderId="0" xfId="0" applyFont="1" applyFill="1" applyAlignment="1">
      <alignment wrapText="1"/>
    </xf>
    <xf numFmtId="0" fontId="18" fillId="47" borderId="0" xfId="0" applyFont="1" applyFill="1" applyAlignment="1">
      <alignment wrapText="1"/>
    </xf>
    <xf numFmtId="0" fontId="18" fillId="48" borderId="0" xfId="0" applyFont="1" applyFill="1" applyAlignment="1">
      <alignment wrapText="1"/>
    </xf>
    <xf numFmtId="0" fontId="18" fillId="49" borderId="0" xfId="0" applyFont="1" applyFill="1" applyAlignment="1">
      <alignment wrapText="1"/>
    </xf>
    <xf numFmtId="0" fontId="0" fillId="33" borderId="0" xfId="0" applyFill="1"/>
    <xf numFmtId="0" fontId="0" fillId="37" borderId="0" xfId="0" applyFill="1"/>
    <xf numFmtId="0" fontId="0" fillId="38" borderId="0" xfId="0" applyFill="1"/>
    <xf numFmtId="0" fontId="0" fillId="36" borderId="0" xfId="0" applyFill="1"/>
    <xf numFmtId="0" fontId="0" fillId="40" borderId="0" xfId="0" applyFill="1"/>
    <xf numFmtId="0" fontId="0" fillId="42" borderId="0" xfId="0" applyFill="1"/>
    <xf numFmtId="0" fontId="0" fillId="49" borderId="0" xfId="0" applyFill="1"/>
    <xf numFmtId="0" fontId="0" fillId="47" borderId="0" xfId="0" applyFill="1"/>
    <xf numFmtId="0" fontId="0" fillId="45" borderId="0" xfId="0" applyFill="1"/>
    <xf numFmtId="0" fontId="0" fillId="48" borderId="0" xfId="0" applyFill="1"/>
    <xf numFmtId="0" fontId="0" fillId="46" borderId="0" xfId="0" applyFill="1"/>
    <xf numFmtId="0" fontId="0" fillId="44" borderId="0" xfId="0" applyFill="1"/>
    <xf numFmtId="0" fontId="0" fillId="4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38A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84"/>
  <sheetViews>
    <sheetView tabSelected="1" topLeftCell="A10" zoomScale="98" zoomScaleNormal="98" workbookViewId="0">
      <selection activeCell="BB63" sqref="A63:XFD63"/>
    </sheetView>
  </sheetViews>
  <sheetFormatPr defaultRowHeight="15.5" x14ac:dyDescent="0.35"/>
  <cols>
    <col min="1" max="1" width="54.7265625" style="3" customWidth="1"/>
    <col min="2" max="2" width="0" hidden="1" customWidth="1"/>
    <col min="3" max="3" width="16.453125" customWidth="1"/>
    <col min="4" max="86" width="5.7265625" customWidth="1"/>
  </cols>
  <sheetData>
    <row r="1" spans="1:86" ht="389" x14ac:dyDescent="0.35">
      <c r="A1" s="22" t="s">
        <v>86</v>
      </c>
      <c r="B1" t="s">
        <v>0</v>
      </c>
      <c r="C1" s="18" t="s">
        <v>87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9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30</v>
      </c>
      <c r="AH1" s="2" t="s">
        <v>31</v>
      </c>
      <c r="AI1" s="2" t="s">
        <v>32</v>
      </c>
      <c r="AJ1" s="2" t="s">
        <v>33</v>
      </c>
      <c r="AK1" s="2" t="s">
        <v>34</v>
      </c>
      <c r="AL1" s="2" t="s">
        <v>35</v>
      </c>
      <c r="AM1" s="2" t="s">
        <v>36</v>
      </c>
      <c r="AN1" s="2" t="s">
        <v>37</v>
      </c>
      <c r="AO1" s="2" t="s">
        <v>38</v>
      </c>
      <c r="AP1" s="2" t="s">
        <v>39</v>
      </c>
      <c r="AQ1" s="2" t="s">
        <v>40</v>
      </c>
      <c r="AR1" s="2" t="s">
        <v>41</v>
      </c>
      <c r="AS1" s="2" t="s">
        <v>42</v>
      </c>
      <c r="AT1" s="2" t="s">
        <v>43</v>
      </c>
      <c r="AU1" s="2" t="s">
        <v>44</v>
      </c>
      <c r="AV1" s="2" t="s">
        <v>45</v>
      </c>
      <c r="AW1" s="2" t="s">
        <v>46</v>
      </c>
      <c r="AX1" s="2" t="s">
        <v>47</v>
      </c>
      <c r="AY1" s="2" t="s">
        <v>48</v>
      </c>
      <c r="AZ1" s="2" t="s">
        <v>49</v>
      </c>
      <c r="BA1" s="2" t="s">
        <v>50</v>
      </c>
      <c r="BB1" s="2" t="s">
        <v>51</v>
      </c>
      <c r="BC1" s="2" t="s">
        <v>52</v>
      </c>
      <c r="BD1" s="2" t="s">
        <v>53</v>
      </c>
      <c r="BE1" s="2" t="s">
        <v>54</v>
      </c>
      <c r="BF1" s="2" t="s">
        <v>55</v>
      </c>
      <c r="BG1" s="2" t="s">
        <v>56</v>
      </c>
      <c r="BH1" s="2" t="s">
        <v>57</v>
      </c>
      <c r="BI1" s="2" t="s">
        <v>58</v>
      </c>
      <c r="BJ1" s="2" t="s">
        <v>59</v>
      </c>
      <c r="BK1" s="2" t="s">
        <v>60</v>
      </c>
      <c r="BL1" s="2" t="s">
        <v>61</v>
      </c>
      <c r="BM1" s="2" t="s">
        <v>62</v>
      </c>
      <c r="BN1" s="9" t="s">
        <v>63</v>
      </c>
      <c r="BO1" s="2" t="s">
        <v>64</v>
      </c>
      <c r="BP1" s="2" t="s">
        <v>65</v>
      </c>
      <c r="BQ1" s="2" t="s">
        <v>66</v>
      </c>
      <c r="BR1" s="2" t="s">
        <v>67</v>
      </c>
      <c r="BS1" s="2" t="s">
        <v>68</v>
      </c>
      <c r="BT1" s="2" t="s">
        <v>69</v>
      </c>
      <c r="BU1" s="2" t="s">
        <v>70</v>
      </c>
      <c r="BV1" s="2" t="s">
        <v>71</v>
      </c>
      <c r="BW1" s="2" t="s">
        <v>72</v>
      </c>
      <c r="BX1" s="2" t="s">
        <v>73</v>
      </c>
      <c r="BY1" s="2" t="s">
        <v>74</v>
      </c>
      <c r="BZ1" s="2" t="s">
        <v>80</v>
      </c>
      <c r="CA1" s="2" t="s">
        <v>81</v>
      </c>
      <c r="CB1" s="2" t="s">
        <v>75</v>
      </c>
      <c r="CC1" s="2" t="s">
        <v>82</v>
      </c>
      <c r="CD1" s="2" t="s">
        <v>83</v>
      </c>
      <c r="CE1" s="2" t="s">
        <v>76</v>
      </c>
      <c r="CF1" s="2" t="s">
        <v>77</v>
      </c>
      <c r="CG1" s="2" t="s">
        <v>78</v>
      </c>
      <c r="CH1" s="2" t="s">
        <v>79</v>
      </c>
    </row>
    <row r="2" spans="1:86" x14ac:dyDescent="0.35">
      <c r="A2" s="29" t="s">
        <v>1</v>
      </c>
      <c r="B2">
        <v>82</v>
      </c>
      <c r="C2" s="36" t="s">
        <v>91</v>
      </c>
      <c r="D2" s="1">
        <v>100</v>
      </c>
      <c r="E2" s="1">
        <v>36.2902702351846</v>
      </c>
      <c r="F2" s="1">
        <v>38.825267033413901</v>
      </c>
      <c r="G2" s="1">
        <v>39.228406332567097</v>
      </c>
      <c r="H2" s="1">
        <v>40.406862531103997</v>
      </c>
      <c r="I2" s="1">
        <v>39.314717505536898</v>
      </c>
      <c r="J2" s="1">
        <v>41.332459194284901</v>
      </c>
      <c r="K2" s="1">
        <v>27.225218796566399</v>
      </c>
      <c r="L2" s="1">
        <v>29.756330031909101</v>
      </c>
      <c r="M2" s="1">
        <v>33.107248834251799</v>
      </c>
      <c r="N2" s="1">
        <v>30.813805399898101</v>
      </c>
      <c r="O2" s="1">
        <v>29.2678725236864</v>
      </c>
      <c r="P2" s="1">
        <v>29.086667094757999</v>
      </c>
      <c r="Q2" s="1">
        <v>30.0791326017575</v>
      </c>
      <c r="R2" s="1">
        <v>29.993382713941099</v>
      </c>
      <c r="S2" s="1">
        <v>31.452681498012399</v>
      </c>
      <c r="T2" s="1">
        <v>28.5678057439928</v>
      </c>
      <c r="U2" s="1">
        <v>28.241514222269199</v>
      </c>
      <c r="V2" s="1">
        <v>31.2673288942255</v>
      </c>
      <c r="W2" s="1">
        <v>31.424726515019898</v>
      </c>
      <c r="X2" s="1">
        <v>5.93812242730049</v>
      </c>
      <c r="Y2" s="1">
        <v>4.7533127679801304</v>
      </c>
      <c r="Z2" s="1">
        <v>4.0797895315506301</v>
      </c>
      <c r="AA2" s="1">
        <v>3.62629405663515</v>
      </c>
      <c r="AB2" s="1">
        <v>4.1562759767248503</v>
      </c>
      <c r="AC2" s="1">
        <v>4.7902604156045401</v>
      </c>
      <c r="AD2" s="1">
        <v>3.8446882332885401</v>
      </c>
      <c r="AE2" s="1">
        <v>4.1890073699218799</v>
      </c>
      <c r="AF2" s="1">
        <v>3.8058914225432101</v>
      </c>
      <c r="AG2" s="1">
        <v>4.0732466288996996</v>
      </c>
      <c r="AH2" s="1">
        <v>4.2764290197825297</v>
      </c>
      <c r="AI2" s="1">
        <v>4.7665369649805402</v>
      </c>
      <c r="AJ2" s="1">
        <v>4.0996199563353999</v>
      </c>
      <c r="AK2" s="1">
        <v>4.5816853052783699</v>
      </c>
      <c r="AL2" s="1">
        <v>5.1995733683390002</v>
      </c>
      <c r="AM2" s="1">
        <v>3.81102111484805</v>
      </c>
      <c r="AN2" s="1">
        <v>3.52006518639234</v>
      </c>
      <c r="AO2" s="1">
        <v>4.4862134973323</v>
      </c>
      <c r="AP2" s="1">
        <v>4.0807655734719797</v>
      </c>
      <c r="AQ2" s="1">
        <v>3.55222190772714</v>
      </c>
      <c r="AR2" s="1">
        <v>6.3075168987702499</v>
      </c>
      <c r="AS2" s="1">
        <v>7.0152505446623001</v>
      </c>
      <c r="AT2" s="1">
        <v>9.8195917075486605</v>
      </c>
      <c r="AU2" s="1">
        <v>7.2429717248642902</v>
      </c>
      <c r="AV2" s="1">
        <v>10.1319124309006</v>
      </c>
      <c r="AW2" s="1">
        <v>9.7638636183846206</v>
      </c>
      <c r="AX2" s="1">
        <v>7.7642823231523899</v>
      </c>
      <c r="AY2" s="1">
        <v>6.2879358908239702</v>
      </c>
      <c r="AZ2" s="1">
        <v>9.8339945915003604</v>
      </c>
      <c r="BA2" s="1">
        <v>9.0827926909112495</v>
      </c>
      <c r="BB2" s="1">
        <v>9.0304466437005892</v>
      </c>
      <c r="BC2" s="1">
        <v>8.6069789523658802</v>
      </c>
      <c r="BD2" s="1">
        <v>9.5011876484560496</v>
      </c>
      <c r="BE2" s="1">
        <v>9.5011876484560496</v>
      </c>
      <c r="BF2" s="1">
        <v>7.8901378242046301</v>
      </c>
      <c r="BG2" s="1">
        <v>8.7955783530160208</v>
      </c>
      <c r="BH2" s="1">
        <v>8.6314374185136895</v>
      </c>
      <c r="BI2" s="1">
        <v>8.2901554404144999</v>
      </c>
      <c r="BJ2" s="1">
        <v>8.2070605303457693</v>
      </c>
      <c r="BK2" s="1">
        <v>8.0941527662921793</v>
      </c>
      <c r="BL2" s="1">
        <v>7.5767263427109901</v>
      </c>
      <c r="BM2" s="1">
        <v>10.935864670804399</v>
      </c>
      <c r="BN2" s="1">
        <v>8.34964377984811</v>
      </c>
      <c r="BO2" s="1">
        <v>9.0663476012196504</v>
      </c>
      <c r="BP2" s="1">
        <v>8.8420259090999203</v>
      </c>
      <c r="BQ2" s="1">
        <v>8.8659670880038099</v>
      </c>
      <c r="BR2" s="1">
        <v>9.3014380975335396</v>
      </c>
      <c r="BS2" s="1">
        <v>9.2882048815678697</v>
      </c>
      <c r="BT2" s="1">
        <v>8.6950475774250506</v>
      </c>
      <c r="BU2" s="1">
        <v>8.1823174080175693</v>
      </c>
      <c r="BV2" s="1">
        <v>8.1804872097279198</v>
      </c>
      <c r="BW2" s="1">
        <v>9.2640692640692599</v>
      </c>
      <c r="BX2" s="1">
        <v>8.7120603822065199</v>
      </c>
      <c r="BY2" s="1">
        <v>8.3190212462129196</v>
      </c>
      <c r="BZ2" s="1">
        <v>7.4210913135887804</v>
      </c>
      <c r="CA2" s="1">
        <v>7.0675168345152199</v>
      </c>
      <c r="CB2" s="1">
        <v>7.7980750343743797</v>
      </c>
      <c r="CC2" s="1">
        <v>7.2230413840558301</v>
      </c>
      <c r="CD2" s="1">
        <v>7.2918878230491497</v>
      </c>
      <c r="CE2" s="1">
        <v>5.5892124291577101</v>
      </c>
      <c r="CF2" s="1">
        <v>8.4325740933441207</v>
      </c>
      <c r="CG2" s="1">
        <v>5.9264121076406298</v>
      </c>
      <c r="CH2" s="1">
        <v>12.3523622047244</v>
      </c>
    </row>
    <row r="3" spans="1:86" x14ac:dyDescent="0.35">
      <c r="A3" s="23" t="s">
        <v>2</v>
      </c>
      <c r="B3">
        <v>67</v>
      </c>
      <c r="C3" s="42" t="s">
        <v>105</v>
      </c>
      <c r="D3" s="1">
        <v>36.2902702351846</v>
      </c>
      <c r="E3" s="1">
        <v>100</v>
      </c>
      <c r="F3" s="1">
        <v>74.737247682856307</v>
      </c>
      <c r="G3" s="1">
        <v>59.770584065473699</v>
      </c>
      <c r="H3" s="1">
        <v>61.3860100824336</v>
      </c>
      <c r="I3" s="1">
        <v>60.234968303078801</v>
      </c>
      <c r="J3" s="1">
        <v>62.586814946234199</v>
      </c>
      <c r="K3" s="1">
        <v>36.371649841542997</v>
      </c>
      <c r="L3" s="1">
        <v>43.011064605693903</v>
      </c>
      <c r="M3" s="1">
        <v>40.991945739720201</v>
      </c>
      <c r="N3" s="1">
        <v>41.288843606724399</v>
      </c>
      <c r="O3" s="1">
        <v>40.374677002583901</v>
      </c>
      <c r="P3" s="1">
        <v>40.137845416211803</v>
      </c>
      <c r="Q3" s="1">
        <v>41.218979207685102</v>
      </c>
      <c r="R3" s="1">
        <v>40.875616368177198</v>
      </c>
      <c r="S3" s="1">
        <v>38.503645686838702</v>
      </c>
      <c r="T3" s="1">
        <v>39.804306938016403</v>
      </c>
      <c r="U3" s="1">
        <v>39.276726234535197</v>
      </c>
      <c r="V3" s="1">
        <v>40.249680867175798</v>
      </c>
      <c r="W3" s="1">
        <v>40.935545987580802</v>
      </c>
      <c r="X3" s="1">
        <v>7.8906943032086296</v>
      </c>
      <c r="Y3" s="1">
        <v>9.3436548124866601</v>
      </c>
      <c r="Z3" s="1">
        <v>7.6903443672203204</v>
      </c>
      <c r="AA3" s="1">
        <v>9.1626059218380007</v>
      </c>
      <c r="AB3" s="1">
        <v>8.5817203024185496</v>
      </c>
      <c r="AC3" s="1">
        <v>8.8484205803780807</v>
      </c>
      <c r="AD3" s="1">
        <v>8.1887647660496103</v>
      </c>
      <c r="AE3" s="1">
        <v>7.4783621503303399</v>
      </c>
      <c r="AF3" s="1">
        <v>7.7537937190619104</v>
      </c>
      <c r="AG3" s="1">
        <v>7.94502513364717</v>
      </c>
      <c r="AH3" s="1">
        <v>7.7652013687812502</v>
      </c>
      <c r="AI3" s="1">
        <v>7.5044584954604403</v>
      </c>
      <c r="AJ3" s="1">
        <v>7.9991105361041397</v>
      </c>
      <c r="AK3" s="1">
        <v>7.8462866665328104</v>
      </c>
      <c r="AL3" s="1">
        <v>9.0187471797185808</v>
      </c>
      <c r="AM3" s="1">
        <v>8.4439491333160799</v>
      </c>
      <c r="AN3" s="1">
        <v>7.8529232022815201</v>
      </c>
      <c r="AO3" s="1">
        <v>8.1212071844581093</v>
      </c>
      <c r="AP3" s="1">
        <v>7.3765350921561001</v>
      </c>
      <c r="AQ3" s="1">
        <v>8.0142331486797893</v>
      </c>
      <c r="AR3" s="1">
        <v>9.5467871976545293</v>
      </c>
      <c r="AS3" s="1">
        <v>9.8806930179479195</v>
      </c>
      <c r="AT3" s="1">
        <v>9.0678904890014191</v>
      </c>
      <c r="AU3" s="1">
        <v>10.410759134732199</v>
      </c>
      <c r="AV3" s="1">
        <v>9.9263605340357994</v>
      </c>
      <c r="AW3" s="1">
        <v>9.1448461355905302</v>
      </c>
      <c r="AX3" s="1">
        <v>6.9473017882576302</v>
      </c>
      <c r="AY3" s="1">
        <v>7.7022255722616704</v>
      </c>
      <c r="AZ3" s="1">
        <v>8.9950849766092205</v>
      </c>
      <c r="BA3" s="1">
        <v>8.5213181755054208</v>
      </c>
      <c r="BB3" s="1">
        <v>8.5425834843385893</v>
      </c>
      <c r="BC3" s="1">
        <v>8.8562272511473292</v>
      </c>
      <c r="BD3" s="1">
        <v>10.224015070849299</v>
      </c>
      <c r="BE3" s="1">
        <v>10.224015070849299</v>
      </c>
      <c r="BF3" s="1">
        <v>9.1114906462247198</v>
      </c>
      <c r="BG3" s="1">
        <v>10.630641377390701</v>
      </c>
      <c r="BH3" s="1">
        <v>8.5988428943937407</v>
      </c>
      <c r="BI3" s="1">
        <v>7.7860786440133296</v>
      </c>
      <c r="BJ3" s="1">
        <v>7.8544370113645501</v>
      </c>
      <c r="BK3" s="1">
        <v>10.1615603380463</v>
      </c>
      <c r="BL3" s="1">
        <v>11.4410166240409</v>
      </c>
      <c r="BM3" s="1">
        <v>12.9319111188039</v>
      </c>
      <c r="BN3" s="1">
        <v>12.1388867141626</v>
      </c>
      <c r="BO3" s="1">
        <v>10.8591609093365</v>
      </c>
      <c r="BP3" s="1">
        <v>11.1750352133632</v>
      </c>
      <c r="BQ3" s="1">
        <v>11.2966054535336</v>
      </c>
      <c r="BR3" s="1">
        <v>12.3784847754479</v>
      </c>
      <c r="BS3" s="1">
        <v>11.4123682417538</v>
      </c>
      <c r="BT3" s="1">
        <v>13.4488170206003</v>
      </c>
      <c r="BU3" s="1">
        <v>13.0392336323143</v>
      </c>
      <c r="BV3" s="1">
        <v>13.040383911505099</v>
      </c>
      <c r="BW3" s="1">
        <v>12.902446390818399</v>
      </c>
      <c r="BX3" s="1">
        <v>12.8292114983137</v>
      </c>
      <c r="BY3" s="1">
        <v>10.559425715443499</v>
      </c>
      <c r="BZ3" s="1">
        <v>11.3501380529567</v>
      </c>
      <c r="CA3" s="1">
        <v>11.167391692986101</v>
      </c>
      <c r="CB3" s="1">
        <v>12.0094284030642</v>
      </c>
      <c r="CC3" s="1">
        <v>11.6445492971591</v>
      </c>
      <c r="CD3" s="1">
        <v>10.798865105865501</v>
      </c>
      <c r="CE3" s="1">
        <v>6.5800273597811199</v>
      </c>
      <c r="CF3" s="1">
        <v>10.716075076116599</v>
      </c>
      <c r="CG3" s="1">
        <v>12.1925794370873</v>
      </c>
      <c r="CH3" s="1">
        <v>24.513779527558999</v>
      </c>
    </row>
    <row r="4" spans="1:86" x14ac:dyDescent="0.35">
      <c r="A4" s="23" t="s">
        <v>3</v>
      </c>
      <c r="B4">
        <v>73</v>
      </c>
      <c r="C4" s="42" t="s">
        <v>89</v>
      </c>
      <c r="D4" s="1">
        <v>38.825267033413901</v>
      </c>
      <c r="E4" s="1">
        <v>74.737247682856307</v>
      </c>
      <c r="F4" s="1">
        <v>100</v>
      </c>
      <c r="G4" s="1">
        <v>61.827600231179197</v>
      </c>
      <c r="H4" s="1">
        <v>62.593916561423001</v>
      </c>
      <c r="I4" s="1">
        <v>62.431234882376799</v>
      </c>
      <c r="J4" s="1">
        <v>64.790119228546303</v>
      </c>
      <c r="K4" s="1">
        <v>33.909794950364102</v>
      </c>
      <c r="L4" s="1">
        <v>44.728772118851197</v>
      </c>
      <c r="M4" s="1">
        <v>38.541754980924097</v>
      </c>
      <c r="N4" s="1">
        <v>40.329427746646203</v>
      </c>
      <c r="O4" s="1">
        <v>40.101033884881303</v>
      </c>
      <c r="P4" s="1">
        <v>40.2341659710182</v>
      </c>
      <c r="Q4" s="1">
        <v>40.312948177323001</v>
      </c>
      <c r="R4" s="1">
        <v>39.3728520502913</v>
      </c>
      <c r="S4" s="1">
        <v>39.101397778110702</v>
      </c>
      <c r="T4" s="1">
        <v>40.645406707664897</v>
      </c>
      <c r="U4" s="1">
        <v>40.190335201438003</v>
      </c>
      <c r="V4" s="1">
        <v>40.291542693238</v>
      </c>
      <c r="W4" s="1">
        <v>40.634030438598302</v>
      </c>
      <c r="X4" s="1">
        <v>7.7081148190166298</v>
      </c>
      <c r="Y4" s="1">
        <v>8.2474826843606301</v>
      </c>
      <c r="Z4" s="1">
        <v>8.8290729178937397</v>
      </c>
      <c r="AA4" s="1">
        <v>9.2271864420047294</v>
      </c>
      <c r="AB4" s="1">
        <v>9.4228713929462007</v>
      </c>
      <c r="AC4" s="1">
        <v>8.5200970695597196</v>
      </c>
      <c r="AD4" s="1">
        <v>7.8859228655662701</v>
      </c>
      <c r="AE4" s="1">
        <v>7.9181476795790902</v>
      </c>
      <c r="AF4" s="1">
        <v>7.8937758662663304</v>
      </c>
      <c r="AG4" s="1">
        <v>7.6717465890050196</v>
      </c>
      <c r="AH4" s="1">
        <v>8.1762407111183109</v>
      </c>
      <c r="AI4" s="1">
        <v>8.4650616083008998</v>
      </c>
      <c r="AJ4" s="1">
        <v>8.3265949704859707</v>
      </c>
      <c r="AK4" s="1">
        <v>7.7900696689220297</v>
      </c>
      <c r="AL4" s="1">
        <v>8.8320958280346193</v>
      </c>
      <c r="AM4" s="1">
        <v>7.7454277697068603</v>
      </c>
      <c r="AN4" s="1">
        <v>7.4006926054186097</v>
      </c>
      <c r="AO4" s="1">
        <v>9.1638496314095992</v>
      </c>
      <c r="AP4" s="1">
        <v>7.3360713779917797</v>
      </c>
      <c r="AQ4" s="1">
        <v>7.6139258420605698</v>
      </c>
      <c r="AR4" s="1">
        <v>8.6326248065803401</v>
      </c>
      <c r="AS4" s="1">
        <v>9.4117647058823497</v>
      </c>
      <c r="AT4" s="1">
        <v>9.1509732552618992</v>
      </c>
      <c r="AU4" s="1">
        <v>9.3109454751681096</v>
      </c>
      <c r="AV4" s="1">
        <v>9.0921790496717101</v>
      </c>
      <c r="AW4" s="1">
        <v>10.3156395854758</v>
      </c>
      <c r="AX4" s="1">
        <v>8.0155087830352905</v>
      </c>
      <c r="AY4" s="1">
        <v>8.7931923671995804</v>
      </c>
      <c r="AZ4" s="1">
        <v>9.0029805965140799</v>
      </c>
      <c r="BA4" s="1">
        <v>8.4796539888498703</v>
      </c>
      <c r="BB4" s="1">
        <v>9.3809116071606304</v>
      </c>
      <c r="BC4" s="1">
        <v>9.2538376325367899</v>
      </c>
      <c r="BD4" s="1">
        <v>10.492259808338099</v>
      </c>
      <c r="BE4" s="1">
        <v>10.492259808338099</v>
      </c>
      <c r="BF4" s="1">
        <v>9.62783492870477</v>
      </c>
      <c r="BG4" s="1">
        <v>10.278738717245201</v>
      </c>
      <c r="BH4" s="1">
        <v>9.6072359843546202</v>
      </c>
      <c r="BI4" s="1">
        <v>8.0110053420090708</v>
      </c>
      <c r="BJ4" s="1">
        <v>8.0357862496977503</v>
      </c>
      <c r="BK4" s="1">
        <v>10.445954940599799</v>
      </c>
      <c r="BL4" s="1">
        <v>10.8196131713554</v>
      </c>
      <c r="BM4" s="1">
        <v>11.8886058608215</v>
      </c>
      <c r="BN4" s="1">
        <v>12.0312377671651</v>
      </c>
      <c r="BO4" s="1">
        <v>10.8379327646763</v>
      </c>
      <c r="BP4" s="1">
        <v>12.014204376376201</v>
      </c>
      <c r="BQ4" s="1">
        <v>12.0736942523253</v>
      </c>
      <c r="BR4" s="1">
        <v>11.605206073752701</v>
      </c>
      <c r="BS4" s="1">
        <v>12.262033585828201</v>
      </c>
      <c r="BT4" s="1">
        <v>12.3383460140249</v>
      </c>
      <c r="BU4" s="1">
        <v>13.1755038948888</v>
      </c>
      <c r="BV4" s="1">
        <v>13.172556834356801</v>
      </c>
      <c r="BW4" s="1">
        <v>13.613208496929399</v>
      </c>
      <c r="BX4" s="1">
        <v>12.644531877308401</v>
      </c>
      <c r="BY4" s="1">
        <v>11.811813743463</v>
      </c>
      <c r="BZ4" s="1">
        <v>8.7976481338021095</v>
      </c>
      <c r="CA4" s="1">
        <v>8.7976481338021095</v>
      </c>
      <c r="CB4" s="1">
        <v>8.7762718522883496</v>
      </c>
      <c r="CC4" s="1">
        <v>8.8017300697925798</v>
      </c>
      <c r="CD4" s="1">
        <v>9.3011136631217308</v>
      </c>
      <c r="CE4" s="1">
        <v>7.81121751025991</v>
      </c>
      <c r="CF4" s="1">
        <v>10.7854472578718</v>
      </c>
      <c r="CG4" s="1">
        <v>11.625033782479401</v>
      </c>
      <c r="CH4" s="1">
        <v>25.135826771653502</v>
      </c>
    </row>
    <row r="5" spans="1:86" x14ac:dyDescent="0.35">
      <c r="A5" s="25" t="s">
        <v>4</v>
      </c>
      <c r="B5">
        <v>65</v>
      </c>
      <c r="C5" s="38" t="s">
        <v>104</v>
      </c>
      <c r="D5" s="1">
        <v>39.228406332567097</v>
      </c>
      <c r="E5" s="1">
        <v>59.770584065473699</v>
      </c>
      <c r="F5" s="1">
        <v>61.827600231179197</v>
      </c>
      <c r="G5" s="1">
        <v>100</v>
      </c>
      <c r="H5" s="1">
        <v>63.559813545850901</v>
      </c>
      <c r="I5" s="1">
        <v>62.597469550834496</v>
      </c>
      <c r="J5" s="1">
        <v>65.231027001482104</v>
      </c>
      <c r="K5" s="1">
        <v>37.452515373475698</v>
      </c>
      <c r="L5" s="1">
        <v>44.134101363391402</v>
      </c>
      <c r="M5" s="1">
        <v>41.973293768545901</v>
      </c>
      <c r="N5" s="1">
        <v>41.989302088639803</v>
      </c>
      <c r="O5" s="1">
        <v>42.594462225850101</v>
      </c>
      <c r="P5" s="1">
        <v>42.423853250283599</v>
      </c>
      <c r="Q5" s="1">
        <v>42.053143728653303</v>
      </c>
      <c r="R5" s="1">
        <v>41.454095246226998</v>
      </c>
      <c r="S5" s="1">
        <v>39.595729598522098</v>
      </c>
      <c r="T5" s="1">
        <v>40.8820981001289</v>
      </c>
      <c r="U5" s="1">
        <v>40.693666067463198</v>
      </c>
      <c r="V5" s="1">
        <v>42.2271389598951</v>
      </c>
      <c r="W5" s="1">
        <v>41.316349107468902</v>
      </c>
      <c r="X5" s="1">
        <v>9.4258157369020203</v>
      </c>
      <c r="Y5" s="1">
        <v>9.3746968550530596</v>
      </c>
      <c r="Z5" s="1">
        <v>8.83103624298111</v>
      </c>
      <c r="AA5" s="1">
        <v>8.8886279574942701</v>
      </c>
      <c r="AB5" s="1">
        <v>9.7613110081938004</v>
      </c>
      <c r="AC5" s="1">
        <v>8.7505353100719798</v>
      </c>
      <c r="AD5" s="1">
        <v>9.0150618720041695</v>
      </c>
      <c r="AE5" s="1">
        <v>7.8639275458360904</v>
      </c>
      <c r="AF5" s="1">
        <v>8.7985880061673196</v>
      </c>
      <c r="AG5" s="1">
        <v>8.1484879917019004</v>
      </c>
      <c r="AH5" s="1">
        <v>8.0264037094782008</v>
      </c>
      <c r="AI5" s="1">
        <v>8.4650616083008998</v>
      </c>
      <c r="AJ5" s="1">
        <v>8.2517991428802393</v>
      </c>
      <c r="AK5" s="1">
        <v>8.1414259039893899</v>
      </c>
      <c r="AL5" s="1">
        <v>9.3202609016696005</v>
      </c>
      <c r="AM5" s="1">
        <v>8.5812652988119105</v>
      </c>
      <c r="AN5" s="1">
        <v>7.56162151150947</v>
      </c>
      <c r="AO5" s="1">
        <v>8.6018001873498093</v>
      </c>
      <c r="AP5" s="1">
        <v>7.1377991785866</v>
      </c>
      <c r="AQ5" s="1">
        <v>7.6361651368727497</v>
      </c>
      <c r="AR5" s="1">
        <v>9.0947959931590496</v>
      </c>
      <c r="AS5" s="1">
        <v>9.2623716153127909</v>
      </c>
      <c r="AT5" s="1">
        <v>11.894682702959299</v>
      </c>
      <c r="AU5" s="1">
        <v>11.2594182937697</v>
      </c>
      <c r="AV5" s="1">
        <v>10.942146121455201</v>
      </c>
      <c r="AW5" s="1">
        <v>12.3388181314769</v>
      </c>
      <c r="AX5" s="1">
        <v>8.7929260959012492</v>
      </c>
      <c r="AY5" s="1">
        <v>6.3077716507319401</v>
      </c>
      <c r="AZ5" s="1">
        <v>12.5658790785811</v>
      </c>
      <c r="BA5" s="1">
        <v>11.8445330635081</v>
      </c>
      <c r="BB5" s="1">
        <v>12.043250562536</v>
      </c>
      <c r="BC5" s="1">
        <v>11.520810254787101</v>
      </c>
      <c r="BD5" s="1">
        <v>11.980915717913</v>
      </c>
      <c r="BE5" s="1">
        <v>11.980915717913</v>
      </c>
      <c r="BF5" s="1">
        <v>11.2801366326409</v>
      </c>
      <c r="BG5" s="1">
        <v>12.207244820867601</v>
      </c>
      <c r="BH5" s="1">
        <v>11.2777053455019</v>
      </c>
      <c r="BI5" s="1">
        <v>10.6478692211913</v>
      </c>
      <c r="BJ5" s="1">
        <v>10.5766905778995</v>
      </c>
      <c r="BK5" s="1">
        <v>11.4746162689848</v>
      </c>
      <c r="BL5" s="1">
        <v>10.593829923273599</v>
      </c>
      <c r="BM5" s="1">
        <v>13.169935342512799</v>
      </c>
      <c r="BN5" s="1">
        <v>13.5813826039301</v>
      </c>
      <c r="BO5" s="1">
        <v>13.1460110386352</v>
      </c>
      <c r="BP5" s="1">
        <v>13.611204792985101</v>
      </c>
      <c r="BQ5" s="1">
        <v>13.669608076953599</v>
      </c>
      <c r="BR5" s="1">
        <v>13.0252269623202</v>
      </c>
      <c r="BS5" s="1">
        <v>13.923289647709501</v>
      </c>
      <c r="BT5" s="1">
        <v>13.051510757067</v>
      </c>
      <c r="BU5" s="1">
        <v>15.184981796733499</v>
      </c>
      <c r="BV5" s="1">
        <v>15.181585261702301</v>
      </c>
      <c r="BW5" s="1">
        <v>14.8192892378938</v>
      </c>
      <c r="BX5" s="1">
        <v>13.9493335474546</v>
      </c>
      <c r="BY5" s="1">
        <v>13.4655834507246</v>
      </c>
      <c r="BZ5" s="1">
        <v>10.2914009892139</v>
      </c>
      <c r="CA5" s="1">
        <v>9.9398128836183695</v>
      </c>
      <c r="CB5" s="1">
        <v>10.803378511098</v>
      </c>
      <c r="CC5" s="1">
        <v>11.133392312985301</v>
      </c>
      <c r="CD5" s="1">
        <v>10.96871320762</v>
      </c>
      <c r="CE5" s="1">
        <v>6.2126245847175996</v>
      </c>
      <c r="CF5" s="1">
        <v>11.3134466412302</v>
      </c>
      <c r="CG5" s="1">
        <v>9.3432685996679599</v>
      </c>
      <c r="CH5" s="1">
        <v>23.521653543307</v>
      </c>
    </row>
    <row r="6" spans="1:86" x14ac:dyDescent="0.35">
      <c r="A6" s="24" t="s">
        <v>5</v>
      </c>
      <c r="B6">
        <v>76</v>
      </c>
      <c r="C6" s="41" t="s">
        <v>103</v>
      </c>
      <c r="D6" s="1">
        <v>40.406862531103997</v>
      </c>
      <c r="E6" s="1">
        <v>61.3860100824336</v>
      </c>
      <c r="F6" s="1">
        <v>62.593916561423001</v>
      </c>
      <c r="G6" s="1">
        <v>63.559813545850901</v>
      </c>
      <c r="H6" s="1">
        <v>100</v>
      </c>
      <c r="I6" s="1">
        <v>62.654709688626397</v>
      </c>
      <c r="J6" s="1">
        <v>70.777491596455206</v>
      </c>
      <c r="K6" s="1">
        <v>38.426343736226798</v>
      </c>
      <c r="L6" s="1">
        <v>42.536571215449001</v>
      </c>
      <c r="M6" s="1">
        <v>42.920729122509499</v>
      </c>
      <c r="N6" s="1">
        <v>40.047121752419699</v>
      </c>
      <c r="O6" s="1">
        <v>39.317398794142903</v>
      </c>
      <c r="P6" s="1">
        <v>39.300926817782901</v>
      </c>
      <c r="Q6" s="1">
        <v>40.795390055441501</v>
      </c>
      <c r="R6" s="1">
        <v>39.759216171793199</v>
      </c>
      <c r="S6" s="1">
        <v>38.998995940105601</v>
      </c>
      <c r="T6" s="1">
        <v>39.402776897229401</v>
      </c>
      <c r="U6" s="1">
        <v>38.335624405202402</v>
      </c>
      <c r="V6" s="1">
        <v>40.557471515257298</v>
      </c>
      <c r="W6" s="1">
        <v>39.989581524570198</v>
      </c>
      <c r="X6" s="1">
        <v>8.3773519011655804</v>
      </c>
      <c r="Y6" s="1">
        <v>9.1050191102574498</v>
      </c>
      <c r="Z6" s="1">
        <v>7.8454470491223898</v>
      </c>
      <c r="AA6" s="1">
        <v>9.2428423256815204</v>
      </c>
      <c r="AB6" s="1">
        <v>9.0507857340775004</v>
      </c>
      <c r="AC6" s="1">
        <v>9.0074841446254794</v>
      </c>
      <c r="AD6" s="1">
        <v>8.3712721365395808</v>
      </c>
      <c r="AE6" s="1">
        <v>8.0627347028937404</v>
      </c>
      <c r="AF6" s="1">
        <v>8.4354459141442799</v>
      </c>
      <c r="AG6" s="1">
        <v>7.1950051863081397</v>
      </c>
      <c r="AH6" s="1">
        <v>8.0203292364387302</v>
      </c>
      <c r="AI6" s="1">
        <v>7.5044584954604403</v>
      </c>
      <c r="AJ6" s="1">
        <v>8.3973477803832708</v>
      </c>
      <c r="AK6" s="1">
        <v>9.3761921015118297</v>
      </c>
      <c r="AL6" s="1">
        <v>9.7756081552282801</v>
      </c>
      <c r="AM6" s="1">
        <v>9.1763020159605109</v>
      </c>
      <c r="AN6" s="1">
        <v>9.2014666938276601</v>
      </c>
      <c r="AO6" s="1">
        <v>8.7402761373355595</v>
      </c>
      <c r="AP6" s="1">
        <v>8.4366844032613706</v>
      </c>
      <c r="AQ6" s="1">
        <v>7.1913792406291597</v>
      </c>
      <c r="AR6" s="1">
        <v>8.9156283084941705</v>
      </c>
      <c r="AS6" s="1">
        <v>9.8308953210914005</v>
      </c>
      <c r="AT6" s="1">
        <v>8.99469852824814</v>
      </c>
      <c r="AU6" s="1">
        <v>8.3346836263469104</v>
      </c>
      <c r="AV6" s="1">
        <v>8.3438104931249804</v>
      </c>
      <c r="AW6" s="1">
        <v>8.0175619017482802</v>
      </c>
      <c r="AX6" s="1">
        <v>6.8721316664029102</v>
      </c>
      <c r="AY6" s="1">
        <v>6.9246637838695602</v>
      </c>
      <c r="AZ6" s="1">
        <v>9.39183987682833</v>
      </c>
      <c r="BA6" s="1">
        <v>8.6820228954625698</v>
      </c>
      <c r="BB6" s="1">
        <v>8.7775543121129402</v>
      </c>
      <c r="BC6" s="1">
        <v>8.1678271878461697</v>
      </c>
      <c r="BD6" s="1">
        <v>10.1380129412728</v>
      </c>
      <c r="BE6" s="1">
        <v>10.1380129412728</v>
      </c>
      <c r="BF6" s="1">
        <v>9.0479405806887208</v>
      </c>
      <c r="BG6" s="1">
        <v>10.3960396039603</v>
      </c>
      <c r="BH6" s="1">
        <v>8.8738591916558001</v>
      </c>
      <c r="BI6" s="1">
        <v>8.3363457444672004</v>
      </c>
      <c r="BJ6" s="1">
        <v>8.7188683807528005</v>
      </c>
      <c r="BK6" s="1">
        <v>8.8626232880856808</v>
      </c>
      <c r="BL6" s="1">
        <v>10.266144501278699</v>
      </c>
      <c r="BM6" s="1">
        <v>11.6121709521107</v>
      </c>
      <c r="BN6" s="1">
        <v>11.6104282470836</v>
      </c>
      <c r="BO6" s="1">
        <v>10.000385966266499</v>
      </c>
      <c r="BP6" s="1">
        <v>11.4428551590056</v>
      </c>
      <c r="BQ6" s="1">
        <v>11.473487558629399</v>
      </c>
      <c r="BR6" s="1">
        <v>10.773680404916799</v>
      </c>
      <c r="BS6" s="1">
        <v>12.225962887259</v>
      </c>
      <c r="BT6" s="1">
        <v>12.4893223941675</v>
      </c>
      <c r="BU6" s="1">
        <v>12.443305469115399</v>
      </c>
      <c r="BV6" s="1">
        <v>12.4405221847167</v>
      </c>
      <c r="BW6" s="1">
        <v>12.312493707842499</v>
      </c>
      <c r="BX6" s="1">
        <v>11.076762485948199</v>
      </c>
      <c r="BY6" s="1">
        <v>11.427799540726699</v>
      </c>
      <c r="BZ6" s="1">
        <v>11.509047931192001</v>
      </c>
      <c r="CA6" s="1">
        <v>11.509047931192001</v>
      </c>
      <c r="CB6" s="1">
        <v>10.956590060891701</v>
      </c>
      <c r="CC6" s="1">
        <v>10.5219699203774</v>
      </c>
      <c r="CD6" s="1">
        <v>10.455308718225799</v>
      </c>
      <c r="CE6" s="1">
        <v>7.4926714871995301</v>
      </c>
      <c r="CF6" s="1">
        <v>9.5213319458896901</v>
      </c>
      <c r="CG6" s="1">
        <v>11.1327747963399</v>
      </c>
      <c r="CH6" s="1">
        <v>27.165354330708599</v>
      </c>
    </row>
    <row r="7" spans="1:86" x14ac:dyDescent="0.35">
      <c r="A7" s="26" t="s">
        <v>6</v>
      </c>
      <c r="B7">
        <v>66</v>
      </c>
      <c r="C7" s="40" t="s">
        <v>102</v>
      </c>
      <c r="D7" s="1">
        <v>39.314717505536898</v>
      </c>
      <c r="E7" s="1">
        <v>60.234968303078801</v>
      </c>
      <c r="F7" s="1">
        <v>62.431234882376799</v>
      </c>
      <c r="G7" s="1">
        <v>62.597469550834496</v>
      </c>
      <c r="H7" s="1">
        <v>62.654709688626397</v>
      </c>
      <c r="I7" s="1">
        <v>100</v>
      </c>
      <c r="J7" s="1">
        <v>71.066574021800506</v>
      </c>
      <c r="K7" s="1">
        <v>35.047327218922398</v>
      </c>
      <c r="L7" s="1">
        <v>41.403174340060502</v>
      </c>
      <c r="M7" s="1">
        <v>45.964391691394603</v>
      </c>
      <c r="N7" s="1">
        <v>40.070470368483598</v>
      </c>
      <c r="O7" s="1">
        <v>39.377691645133503</v>
      </c>
      <c r="P7" s="1">
        <v>39.155375757186498</v>
      </c>
      <c r="Q7" s="1">
        <v>39.9096712554826</v>
      </c>
      <c r="R7" s="1">
        <v>39.466774820159202</v>
      </c>
      <c r="S7" s="1">
        <v>37.694879923567903</v>
      </c>
      <c r="T7" s="1">
        <v>39.567615545552499</v>
      </c>
      <c r="U7" s="1">
        <v>38.932008036375102</v>
      </c>
      <c r="V7" s="1">
        <v>39.842358969904801</v>
      </c>
      <c r="W7" s="1">
        <v>40.762285118944199</v>
      </c>
      <c r="X7" s="1">
        <v>10.0555869197029</v>
      </c>
      <c r="Y7" s="1">
        <v>9.6598956211318701</v>
      </c>
      <c r="Z7" s="1">
        <v>8.3912514234106794</v>
      </c>
      <c r="AA7" s="1">
        <v>7.8670815475840996</v>
      </c>
      <c r="AB7" s="1">
        <v>8.3006768792304904</v>
      </c>
      <c r="AC7" s="1">
        <v>8.4589187756184092</v>
      </c>
      <c r="AD7" s="1">
        <v>9.6127233709713007</v>
      </c>
      <c r="AE7" s="1">
        <v>9.70942024619956</v>
      </c>
      <c r="AF7" s="1">
        <v>8.7519272904325192</v>
      </c>
      <c r="AG7" s="1">
        <v>7.8153674299848399</v>
      </c>
      <c r="AH7" s="1">
        <v>8.8241845019944503</v>
      </c>
      <c r="AI7" s="1">
        <v>9.5452334630350109</v>
      </c>
      <c r="AJ7" s="1">
        <v>7.7929166329748503</v>
      </c>
      <c r="AK7" s="1">
        <v>9.0910916136286009</v>
      </c>
      <c r="AL7" s="1">
        <v>9.5581900972227896</v>
      </c>
      <c r="AM7" s="1">
        <v>8.8937093275487999</v>
      </c>
      <c r="AN7" s="1">
        <v>8.0790385007129704</v>
      </c>
      <c r="AO7" s="1">
        <v>9.0437013806866702</v>
      </c>
      <c r="AP7" s="1">
        <v>9.46850911445161</v>
      </c>
      <c r="AQ7" s="1">
        <v>9.6235493914520198</v>
      </c>
      <c r="AR7" s="1">
        <v>8.2437494910008908</v>
      </c>
      <c r="AS7" s="1">
        <v>8.8515406162464991</v>
      </c>
      <c r="AT7" s="1">
        <v>11.562351637917301</v>
      </c>
      <c r="AU7" s="1">
        <v>9.9813659564125405</v>
      </c>
      <c r="AV7" s="1">
        <v>12.546648306691401</v>
      </c>
      <c r="AW7" s="1">
        <v>12.762044142077301</v>
      </c>
      <c r="AX7" s="1">
        <v>10.0352112676056</v>
      </c>
      <c r="AY7" s="1">
        <v>7.5752767088507102</v>
      </c>
      <c r="AZ7" s="1">
        <v>11.042024436943599</v>
      </c>
      <c r="BA7" s="1">
        <v>12.465527845564701</v>
      </c>
      <c r="BB7" s="1">
        <v>12.8915350763655</v>
      </c>
      <c r="BC7" s="1">
        <v>10.545576831777099</v>
      </c>
      <c r="BD7" s="1">
        <v>11.770005733475299</v>
      </c>
      <c r="BE7" s="1">
        <v>11.770005733475299</v>
      </c>
      <c r="BF7" s="1">
        <v>10.5175358462088</v>
      </c>
      <c r="BG7" s="1">
        <v>11.996500854904699</v>
      </c>
      <c r="BH7" s="1">
        <v>11.1289928292046</v>
      </c>
      <c r="BI7" s="1">
        <v>10.1136683134514</v>
      </c>
      <c r="BJ7" s="1">
        <v>10.091077617473999</v>
      </c>
      <c r="BK7" s="1">
        <v>10.879606284918999</v>
      </c>
      <c r="BL7" s="1">
        <v>11.9465313299232</v>
      </c>
      <c r="BM7" s="1">
        <v>13.835931732314201</v>
      </c>
      <c r="BN7" s="1">
        <v>13.894543177014</v>
      </c>
      <c r="BO7" s="1">
        <v>12.489868385503099</v>
      </c>
      <c r="BP7" s="1">
        <v>14.019878191521</v>
      </c>
      <c r="BQ7" s="1">
        <v>14.3354002702917</v>
      </c>
      <c r="BR7" s="1">
        <v>13.276291475857599</v>
      </c>
      <c r="BS7" s="1">
        <v>13.636727986854201</v>
      </c>
      <c r="BT7" s="1">
        <v>13.5342378672599</v>
      </c>
      <c r="BU7" s="1">
        <v>13.6677039477698</v>
      </c>
      <c r="BV7" s="1">
        <v>13.6646467932815</v>
      </c>
      <c r="BW7" s="1">
        <v>14.009866102889299</v>
      </c>
      <c r="BX7" s="1">
        <v>12.6967239441143</v>
      </c>
      <c r="BY7" s="1">
        <v>11.9661913124023</v>
      </c>
      <c r="BZ7" s="1">
        <v>10.585384263949299</v>
      </c>
      <c r="CA7" s="1">
        <v>10.585384263949299</v>
      </c>
      <c r="CB7" s="1">
        <v>10.2632095855431</v>
      </c>
      <c r="CC7" s="1">
        <v>10.8797798092991</v>
      </c>
      <c r="CD7" s="1">
        <v>9.3570863330180796</v>
      </c>
      <c r="CE7" s="1">
        <v>7.8190345905804097</v>
      </c>
      <c r="CF7" s="1">
        <v>11.1246001464523</v>
      </c>
      <c r="CG7" s="1">
        <v>9.0672174819505003</v>
      </c>
      <c r="CH7" s="1">
        <v>22.139763779527499</v>
      </c>
    </row>
    <row r="8" spans="1:86" ht="18" customHeight="1" x14ac:dyDescent="0.35">
      <c r="A8" s="26" t="s">
        <v>7</v>
      </c>
      <c r="B8">
        <v>80</v>
      </c>
      <c r="C8" s="40" t="s">
        <v>89</v>
      </c>
      <c r="D8" s="1">
        <v>41.332459194284901</v>
      </c>
      <c r="E8" s="1">
        <v>62.586814946234199</v>
      </c>
      <c r="F8" s="1">
        <v>64.790119228546303</v>
      </c>
      <c r="G8" s="1">
        <v>65.231027001482104</v>
      </c>
      <c r="H8" s="1">
        <v>70.777491596455206</v>
      </c>
      <c r="I8" s="1">
        <v>71.066574021800506</v>
      </c>
      <c r="J8" s="1">
        <v>100</v>
      </c>
      <c r="K8" s="1">
        <v>38.331899175184098</v>
      </c>
      <c r="L8" s="1">
        <v>42.851518793253398</v>
      </c>
      <c r="M8" s="1">
        <v>45.254345061466701</v>
      </c>
      <c r="N8" s="1">
        <v>40.978943793513302</v>
      </c>
      <c r="O8" s="1">
        <v>40.835486649440099</v>
      </c>
      <c r="P8" s="1">
        <v>40.925533508850698</v>
      </c>
      <c r="Q8" s="1">
        <v>41.317273641411198</v>
      </c>
      <c r="R8" s="1">
        <v>40.807308899182402</v>
      </c>
      <c r="S8" s="1">
        <v>42.281955057195802</v>
      </c>
      <c r="T8" s="1">
        <v>41.416767049176798</v>
      </c>
      <c r="U8" s="1">
        <v>40.949561171618903</v>
      </c>
      <c r="V8" s="1">
        <v>42.857766619364597</v>
      </c>
      <c r="W8" s="1">
        <v>42.364125716270102</v>
      </c>
      <c r="X8" s="1">
        <v>10.0714382601618</v>
      </c>
      <c r="Y8" s="1">
        <v>8.5055196631938301</v>
      </c>
      <c r="Z8" s="1">
        <v>8.0928260101307501</v>
      </c>
      <c r="AA8" s="1">
        <v>8.1175756864126498</v>
      </c>
      <c r="AB8" s="1">
        <v>8.0196334560424294</v>
      </c>
      <c r="AC8" s="1">
        <v>7.9164712360054601</v>
      </c>
      <c r="AD8" s="1">
        <v>9.0190730230039495</v>
      </c>
      <c r="AE8" s="1">
        <v>8.4342430266883497</v>
      </c>
      <c r="AF8" s="1">
        <v>8.5105088046741795</v>
      </c>
      <c r="AG8" s="1">
        <v>8.83866592196601</v>
      </c>
      <c r="AH8" s="1">
        <v>9.0610889505335397</v>
      </c>
      <c r="AI8" s="1">
        <v>8.6758268482490202</v>
      </c>
      <c r="AJ8" s="1">
        <v>9.1271124767526395</v>
      </c>
      <c r="AK8" s="1">
        <v>9.3340293533037499</v>
      </c>
      <c r="AL8" s="1">
        <v>9.8268859990975095</v>
      </c>
      <c r="AM8" s="1">
        <v>9.1464506756353305</v>
      </c>
      <c r="AN8" s="1">
        <v>9.5864738235893192</v>
      </c>
      <c r="AO8" s="1">
        <v>10.2655479982079</v>
      </c>
      <c r="AP8" s="1">
        <v>8.8939243733182192</v>
      </c>
      <c r="AQ8" s="1">
        <v>9.0837410537382208</v>
      </c>
      <c r="AR8" s="1">
        <v>9.4979232836550196</v>
      </c>
      <c r="AS8" s="1">
        <v>9.5673825085589694</v>
      </c>
      <c r="AT8" s="1">
        <v>11.0737458458616</v>
      </c>
      <c r="AU8" s="1">
        <v>11.0730778578951</v>
      </c>
      <c r="AV8" s="1">
        <v>11.973896904747599</v>
      </c>
      <c r="AW8" s="1">
        <v>10.9326793766315</v>
      </c>
      <c r="AX8" s="1">
        <v>8.3478398480772196</v>
      </c>
      <c r="AY8" s="1">
        <v>6.4525726980600604</v>
      </c>
      <c r="AZ8" s="1">
        <v>13.158050571445401</v>
      </c>
      <c r="BA8" s="1">
        <v>11.1044977481499</v>
      </c>
      <c r="BB8" s="1">
        <v>11.045620183595799</v>
      </c>
      <c r="BC8" s="1">
        <v>9.7028802025636907</v>
      </c>
      <c r="BD8" s="1">
        <v>11.213039560979601</v>
      </c>
      <c r="BE8" s="1">
        <v>11.213039560979601</v>
      </c>
      <c r="BF8" s="1">
        <v>10.2196449140088</v>
      </c>
      <c r="BG8" s="1">
        <v>10.2111415960873</v>
      </c>
      <c r="BH8" s="1">
        <v>10.2672750977835</v>
      </c>
      <c r="BI8" s="1">
        <v>9.7401293328513407</v>
      </c>
      <c r="BJ8" s="1">
        <v>10.183767228177601</v>
      </c>
      <c r="BK8" s="1">
        <v>9.7319429597208398</v>
      </c>
      <c r="BL8" s="1">
        <v>11.5449168797953</v>
      </c>
      <c r="BM8" s="1">
        <v>14.8053533481032</v>
      </c>
      <c r="BN8" s="1">
        <v>12.1839035465434</v>
      </c>
      <c r="BO8" s="1">
        <v>12.0961827936238</v>
      </c>
      <c r="BP8" s="1">
        <v>13.815541492253001</v>
      </c>
      <c r="BQ8" s="1">
        <v>13.703394546466299</v>
      </c>
      <c r="BR8" s="1">
        <v>11.506788784446</v>
      </c>
      <c r="BS8" s="1">
        <v>13.706865456294301</v>
      </c>
      <c r="BT8" s="1">
        <v>11.8119152148433</v>
      </c>
      <c r="BU8" s="1">
        <v>13.460247727134</v>
      </c>
      <c r="BV8" s="1">
        <v>13.4572369758835</v>
      </c>
      <c r="BW8" s="1">
        <v>14.547468035840099</v>
      </c>
      <c r="BX8" s="1">
        <v>12.196884535089101</v>
      </c>
      <c r="BY8" s="1">
        <v>12.994731865459901</v>
      </c>
      <c r="BZ8" s="1">
        <v>11.3640426673023</v>
      </c>
      <c r="CA8" s="1">
        <v>11.0223864290964</v>
      </c>
      <c r="CB8" s="1">
        <v>11.1098016106855</v>
      </c>
      <c r="CC8" s="1">
        <v>10.634031259215501</v>
      </c>
      <c r="CD8" s="1">
        <v>11.1211904807859</v>
      </c>
      <c r="CE8" s="1">
        <v>9.1713894860269694</v>
      </c>
      <c r="CF8" s="1">
        <v>11.461826029984101</v>
      </c>
      <c r="CG8" s="1">
        <v>10.750550171807999</v>
      </c>
      <c r="CH8" s="1">
        <v>27.015748031495999</v>
      </c>
    </row>
    <row r="9" spans="1:86" x14ac:dyDescent="0.35">
      <c r="A9" s="27" t="s">
        <v>8</v>
      </c>
      <c r="B9">
        <v>74</v>
      </c>
      <c r="C9" s="37" t="s">
        <v>101</v>
      </c>
      <c r="D9" s="1">
        <v>27.225218796566399</v>
      </c>
      <c r="E9" s="1">
        <v>36.371649841542997</v>
      </c>
      <c r="F9" s="1">
        <v>33.909794950364102</v>
      </c>
      <c r="G9" s="1">
        <v>37.452515373475698</v>
      </c>
      <c r="H9" s="1">
        <v>38.426343736226798</v>
      </c>
      <c r="I9" s="1">
        <v>35.047327218922398</v>
      </c>
      <c r="J9" s="1">
        <v>38.331899175184098</v>
      </c>
      <c r="K9" s="1">
        <v>100</v>
      </c>
      <c r="L9" s="1">
        <v>61.112262235298999</v>
      </c>
      <c r="M9" s="1">
        <v>56.251180557013001</v>
      </c>
      <c r="N9" s="1">
        <v>55.4599450122777</v>
      </c>
      <c r="O9" s="1">
        <v>54.5469809221986</v>
      </c>
      <c r="P9" s="1">
        <v>54.668709467542499</v>
      </c>
      <c r="Q9" s="1">
        <v>55.709698407034999</v>
      </c>
      <c r="R9" s="1">
        <v>55.504019140764299</v>
      </c>
      <c r="S9" s="1">
        <v>55.094759376246103</v>
      </c>
      <c r="T9" s="1">
        <v>58.878838122022302</v>
      </c>
      <c r="U9" s="1">
        <v>58.012046928452897</v>
      </c>
      <c r="V9" s="1">
        <v>58.188343442399301</v>
      </c>
      <c r="W9" s="1">
        <v>56.908094948265301</v>
      </c>
      <c r="X9" s="1">
        <v>10.6281612693349</v>
      </c>
      <c r="Y9" s="1">
        <v>9.4891643870166593</v>
      </c>
      <c r="Z9" s="1">
        <v>7.9868064554128804</v>
      </c>
      <c r="AA9" s="1">
        <v>8.4678760836806894</v>
      </c>
      <c r="AB9" s="1">
        <v>8.7123461188299096</v>
      </c>
      <c r="AC9" s="1">
        <v>9.7620164365683006</v>
      </c>
      <c r="AD9" s="1">
        <v>10.647600328914301</v>
      </c>
      <c r="AE9" s="1">
        <v>8.4021125770628693</v>
      </c>
      <c r="AF9" s="1">
        <v>10.6650166355595</v>
      </c>
      <c r="AG9" s="1">
        <v>10.2210165163967</v>
      </c>
      <c r="AH9" s="1">
        <v>10.427845384412899</v>
      </c>
      <c r="AI9" s="1">
        <v>9.6445363164721094</v>
      </c>
      <c r="AJ9" s="1">
        <v>10.036791461146599</v>
      </c>
      <c r="AK9" s="1">
        <v>10.5848575501435</v>
      </c>
      <c r="AL9" s="1">
        <v>11.650326127087</v>
      </c>
      <c r="AM9" s="1">
        <v>10.095723297976001</v>
      </c>
      <c r="AN9" s="1">
        <v>11.0103890812792</v>
      </c>
      <c r="AO9" s="1">
        <v>10.4142060033397</v>
      </c>
      <c r="AP9" s="1">
        <v>9.9399113844659794</v>
      </c>
      <c r="AQ9" s="1">
        <v>9.4820266062836094</v>
      </c>
      <c r="AR9" s="1">
        <v>10.1372261584819</v>
      </c>
      <c r="AS9" s="1">
        <v>10.9430438842203</v>
      </c>
      <c r="AT9" s="1">
        <v>11.578176926728901</v>
      </c>
      <c r="AU9" s="1">
        <v>13.305112209349399</v>
      </c>
      <c r="AV9" s="1">
        <v>11.173641461613601</v>
      </c>
      <c r="AW9" s="1">
        <v>13.1674709279329</v>
      </c>
      <c r="AX9" s="1">
        <v>10.4347998100965</v>
      </c>
      <c r="AY9" s="1">
        <v>7.4602293013845298</v>
      </c>
      <c r="AZ9" s="1">
        <v>12.4612621148417</v>
      </c>
      <c r="BA9" s="1">
        <v>12.536952165545699</v>
      </c>
      <c r="BB9" s="1">
        <v>12.013381389513899</v>
      </c>
      <c r="BC9" s="1">
        <v>12.3120746953631</v>
      </c>
      <c r="BD9" s="1">
        <v>13.8954869358669</v>
      </c>
      <c r="BE9" s="1">
        <v>13.8954869358669</v>
      </c>
      <c r="BF9" s="1">
        <v>12.976129006633</v>
      </c>
      <c r="BG9" s="1">
        <v>13.097936299654</v>
      </c>
      <c r="BH9" s="1">
        <v>12.9033572359843</v>
      </c>
      <c r="BI9" s="1">
        <v>12.86701208981</v>
      </c>
      <c r="BJ9" s="1">
        <v>12.817361167083099</v>
      </c>
      <c r="BK9" s="1">
        <v>11.3535972891748</v>
      </c>
      <c r="BL9" s="1">
        <v>12.2722186700767</v>
      </c>
      <c r="BM9" s="1">
        <v>13.513967301194199</v>
      </c>
      <c r="BN9" s="1">
        <v>12.710404760040699</v>
      </c>
      <c r="BO9" s="1">
        <v>11.2933729592033</v>
      </c>
      <c r="BP9" s="1">
        <v>12.8831313111274</v>
      </c>
      <c r="BQ9" s="1">
        <v>12.8487956117338</v>
      </c>
      <c r="BR9" s="1">
        <v>12.334297421065299</v>
      </c>
      <c r="BS9" s="1">
        <v>13.0215221834796</v>
      </c>
      <c r="BT9" s="1">
        <v>13.1031605713264</v>
      </c>
      <c r="BU9" s="1">
        <v>11.983647568491</v>
      </c>
      <c r="BV9" s="1">
        <v>11.9809670991093</v>
      </c>
      <c r="BW9" s="1">
        <v>12.403100775193799</v>
      </c>
      <c r="BX9" s="1">
        <v>12.2691504737433</v>
      </c>
      <c r="BY9" s="1">
        <v>13.0101696223538</v>
      </c>
      <c r="BZ9" s="1">
        <v>12.4049023697435</v>
      </c>
      <c r="CA9" s="1">
        <v>12.017559541544999</v>
      </c>
      <c r="CB9" s="1">
        <v>12.6203103516008</v>
      </c>
      <c r="CC9" s="1">
        <v>12.430944657426499</v>
      </c>
      <c r="CD9" s="1">
        <v>12.0051726467352</v>
      </c>
      <c r="CE9" s="1">
        <v>11.266367011921</v>
      </c>
      <c r="CF9" s="1">
        <v>11.926234246733699</v>
      </c>
      <c r="CG9" s="1">
        <v>12.2929616617119</v>
      </c>
      <c r="CH9" s="1">
        <v>17.561023622047198</v>
      </c>
    </row>
    <row r="10" spans="1:86" x14ac:dyDescent="0.35">
      <c r="A10" s="28" t="s">
        <v>9</v>
      </c>
      <c r="B10">
        <v>75</v>
      </c>
      <c r="C10" s="39" t="s">
        <v>100</v>
      </c>
      <c r="D10" s="1">
        <v>29.756330031909101</v>
      </c>
      <c r="E10" s="1">
        <v>43.011064605693903</v>
      </c>
      <c r="F10" s="1">
        <v>44.728772118851197</v>
      </c>
      <c r="G10" s="1">
        <v>44.134101363391402</v>
      </c>
      <c r="H10" s="1">
        <v>42.536571215449001</v>
      </c>
      <c r="I10" s="1">
        <v>41.403174340060502</v>
      </c>
      <c r="J10" s="1">
        <v>42.851518793253398</v>
      </c>
      <c r="K10" s="1">
        <v>61.112262235298999</v>
      </c>
      <c r="L10" s="1">
        <v>100</v>
      </c>
      <c r="M10" s="1">
        <v>54.135758982222001</v>
      </c>
      <c r="N10" s="1">
        <v>53.456135261696502</v>
      </c>
      <c r="O10" s="1">
        <v>52.645974058265203</v>
      </c>
      <c r="P10" s="1">
        <v>53.079026977746402</v>
      </c>
      <c r="Q10" s="1">
        <v>52.6045335875015</v>
      </c>
      <c r="R10" s="1">
        <v>54.189631594214902</v>
      </c>
      <c r="S10" s="1">
        <v>52.030583067423599</v>
      </c>
      <c r="T10" s="1">
        <v>55.702208777091698</v>
      </c>
      <c r="U10" s="1">
        <v>54.523227383863002</v>
      </c>
      <c r="V10" s="1">
        <v>56.748580663876297</v>
      </c>
      <c r="W10" s="1">
        <v>56.821101487712902</v>
      </c>
      <c r="X10" s="1">
        <v>7.1153288301355104</v>
      </c>
      <c r="Y10" s="1">
        <v>10.645480472615001</v>
      </c>
      <c r="Z10" s="1">
        <v>9.2452978364157499</v>
      </c>
      <c r="AA10" s="1">
        <v>9.3700463805553902</v>
      </c>
      <c r="AB10" s="1">
        <v>10.240272335035399</v>
      </c>
      <c r="AC10" s="1">
        <v>9.7497807777800407</v>
      </c>
      <c r="AD10" s="1">
        <v>7.7575660335733296</v>
      </c>
      <c r="AE10" s="1">
        <v>9.0166074261501699</v>
      </c>
      <c r="AF10" s="1">
        <v>9.0339203116124303</v>
      </c>
      <c r="AG10" s="1">
        <v>8.6591398707412406</v>
      </c>
      <c r="AH10" s="1">
        <v>10.0188308664223</v>
      </c>
      <c r="AI10" s="1">
        <v>8.7771562905317708</v>
      </c>
      <c r="AJ10" s="1">
        <v>8.64801487830516</v>
      </c>
      <c r="AK10" s="1">
        <v>9.0609753649085398</v>
      </c>
      <c r="AL10" s="1">
        <v>9.2607786027813095</v>
      </c>
      <c r="AM10" s="1">
        <v>10.1036836553961</v>
      </c>
      <c r="AN10" s="1">
        <v>8.9244245263801094</v>
      </c>
      <c r="AO10" s="1">
        <v>10.2675844092371</v>
      </c>
      <c r="AP10" s="1">
        <v>8.7037449167458991</v>
      </c>
      <c r="AQ10" s="1">
        <v>9.2171768226112896</v>
      </c>
      <c r="AR10" s="1">
        <v>8.8810163694111903</v>
      </c>
      <c r="AS10" s="1">
        <v>9.2764493804649604</v>
      </c>
      <c r="AT10" s="1">
        <v>9.6158411141003306</v>
      </c>
      <c r="AU10" s="1">
        <v>12.3470793162116</v>
      </c>
      <c r="AV10" s="1">
        <v>9.7267955856233392</v>
      </c>
      <c r="AW10" s="1">
        <v>9.7084882525116605</v>
      </c>
      <c r="AX10" s="1">
        <v>8.0075961386295305</v>
      </c>
      <c r="AY10" s="1">
        <v>7.85297734756218</v>
      </c>
      <c r="AZ10" s="1">
        <v>10.400505319673901</v>
      </c>
      <c r="BA10" s="1">
        <v>10.338670317243</v>
      </c>
      <c r="BB10" s="1">
        <v>10.5119576255998</v>
      </c>
      <c r="BC10" s="1">
        <v>11.160784934324999</v>
      </c>
      <c r="BD10" s="1">
        <v>12.4457367515767</v>
      </c>
      <c r="BE10" s="1">
        <v>12.4457367515767</v>
      </c>
      <c r="BF10" s="1">
        <v>11.6654089049529</v>
      </c>
      <c r="BG10" s="1">
        <v>11.185335401009899</v>
      </c>
      <c r="BH10" s="1">
        <v>11.0108376792698</v>
      </c>
      <c r="BI10" s="1">
        <v>11.360806522874199</v>
      </c>
      <c r="BJ10" s="1">
        <v>11.3786572096397</v>
      </c>
      <c r="BK10" s="1">
        <v>9.3789709352750101</v>
      </c>
      <c r="BL10" s="1">
        <v>12.0184622762148</v>
      </c>
      <c r="BM10" s="1">
        <v>12.396916828975099</v>
      </c>
      <c r="BN10" s="1">
        <v>11.3461990135441</v>
      </c>
      <c r="BO10" s="1">
        <v>11.779690455054199</v>
      </c>
      <c r="BP10" s="1">
        <v>12.6252306227309</v>
      </c>
      <c r="BQ10" s="1">
        <v>13.2164718976071</v>
      </c>
      <c r="BR10" s="1">
        <v>12.701855868884</v>
      </c>
      <c r="BS10" s="1">
        <v>13.668790830026801</v>
      </c>
      <c r="BT10" s="1">
        <v>12.8310057808061</v>
      </c>
      <c r="BU10" s="1">
        <v>12.500254235564499</v>
      </c>
      <c r="BV10" s="1">
        <v>12.497458213022</v>
      </c>
      <c r="BW10" s="1">
        <v>12.3306151213127</v>
      </c>
      <c r="BX10" s="1">
        <v>12.6425244901236</v>
      </c>
      <c r="BY10" s="1">
        <v>11.514636923255001</v>
      </c>
      <c r="BZ10" s="1">
        <v>12.5340166458097</v>
      </c>
      <c r="CA10" s="1">
        <v>12.2499652384641</v>
      </c>
      <c r="CB10" s="1">
        <v>11.3789039481437</v>
      </c>
      <c r="CC10" s="1">
        <v>11.481372259903599</v>
      </c>
      <c r="CD10" s="1">
        <v>11.287178398409599</v>
      </c>
      <c r="CE10" s="1">
        <v>8.3701387531756897</v>
      </c>
      <c r="CF10" s="1">
        <v>12.176744903071601</v>
      </c>
      <c r="CG10" s="1">
        <v>10.793019574533799</v>
      </c>
      <c r="CH10" s="1">
        <v>23.637795275590499</v>
      </c>
    </row>
    <row r="11" spans="1:86" x14ac:dyDescent="0.35">
      <c r="A11" s="17" t="s">
        <v>10</v>
      </c>
      <c r="B11">
        <v>64</v>
      </c>
      <c r="C11" s="35" t="s">
        <v>99</v>
      </c>
      <c r="D11" s="1">
        <v>33.107248834251799</v>
      </c>
      <c r="E11" s="1">
        <v>40.991945739720201</v>
      </c>
      <c r="F11" s="1">
        <v>38.541754980924097</v>
      </c>
      <c r="G11" s="1">
        <v>41.973293768545901</v>
      </c>
      <c r="H11" s="1">
        <v>42.920729122509499</v>
      </c>
      <c r="I11" s="1">
        <v>45.964391691394603</v>
      </c>
      <c r="J11" s="1">
        <v>45.254345061466701</v>
      </c>
      <c r="K11" s="1">
        <v>56.251180557013001</v>
      </c>
      <c r="L11" s="1">
        <v>54.135758982222001</v>
      </c>
      <c r="M11" s="1">
        <v>100</v>
      </c>
      <c r="N11" s="1">
        <v>59.436201780415402</v>
      </c>
      <c r="O11" s="1">
        <v>59.2814752013565</v>
      </c>
      <c r="P11" s="1">
        <v>59.279355659177597</v>
      </c>
      <c r="Q11" s="1">
        <v>59.438321322594298</v>
      </c>
      <c r="R11" s="1">
        <v>58.249258160237297</v>
      </c>
      <c r="S11" s="1">
        <v>55.735481136074597</v>
      </c>
      <c r="T11" s="1">
        <v>59.447579196517196</v>
      </c>
      <c r="U11" s="1">
        <v>58.479433224066803</v>
      </c>
      <c r="V11" s="1">
        <v>58.374311148791797</v>
      </c>
      <c r="W11" s="1">
        <v>58.796100042390798</v>
      </c>
      <c r="X11" s="1">
        <v>8.9805002119542099</v>
      </c>
      <c r="Y11" s="1">
        <v>9.35723570610946</v>
      </c>
      <c r="Z11" s="1">
        <v>9.5574665253072606</v>
      </c>
      <c r="AA11" s="1">
        <v>8.2036830466349606</v>
      </c>
      <c r="AB11" s="1">
        <v>10.135375846099</v>
      </c>
      <c r="AC11" s="1">
        <v>9.9822582947570204</v>
      </c>
      <c r="AD11" s="1">
        <v>8.8846994645113408</v>
      </c>
      <c r="AE11" s="1">
        <v>9.2595939514428593</v>
      </c>
      <c r="AF11" s="1">
        <v>9.5025561957315503</v>
      </c>
      <c r="AG11" s="1">
        <v>10.085374611026801</v>
      </c>
      <c r="AH11" s="1">
        <v>9.17650393828335</v>
      </c>
      <c r="AI11" s="1">
        <v>8.6960927367055696</v>
      </c>
      <c r="AJ11" s="1">
        <v>9.5900380043664502</v>
      </c>
      <c r="AK11" s="1">
        <v>8.6132471339369907</v>
      </c>
      <c r="AL11" s="1">
        <v>10.807318373876999</v>
      </c>
      <c r="AM11" s="1">
        <v>10.089753029911</v>
      </c>
      <c r="AN11" s="1">
        <v>10.144632308005701</v>
      </c>
      <c r="AO11" s="1">
        <v>9.3308353358041796</v>
      </c>
      <c r="AP11" s="1">
        <v>9.8751694418030596</v>
      </c>
      <c r="AQ11" s="1">
        <v>8.8047389915490601</v>
      </c>
      <c r="AR11" s="1">
        <v>9.8542226565681208</v>
      </c>
      <c r="AS11" s="1">
        <v>10.0238613964104</v>
      </c>
      <c r="AT11" s="1">
        <v>12.080629846494601</v>
      </c>
      <c r="AU11" s="1">
        <v>12.3288503605282</v>
      </c>
      <c r="AV11" s="1">
        <v>12.668382925223</v>
      </c>
      <c r="AW11" s="1">
        <v>12.572185744798601</v>
      </c>
      <c r="AX11" s="1">
        <v>10.5020572875454</v>
      </c>
      <c r="AY11" s="1">
        <v>8.8110445511167494</v>
      </c>
      <c r="AZ11" s="1">
        <v>11.683543554213299</v>
      </c>
      <c r="BA11" s="1">
        <v>12.4734638811181</v>
      </c>
      <c r="BB11" s="1">
        <v>12.7640932714709</v>
      </c>
      <c r="BC11" s="1">
        <v>12.365485045102</v>
      </c>
      <c r="BD11" s="1">
        <v>12.842984683430201</v>
      </c>
      <c r="BE11" s="1">
        <v>12.842984683430201</v>
      </c>
      <c r="BF11" s="1">
        <v>10.9663581840568</v>
      </c>
      <c r="BG11" s="1">
        <v>12.406059883096701</v>
      </c>
      <c r="BH11" s="1">
        <v>12.167943285528001</v>
      </c>
      <c r="BI11" s="1">
        <v>11.818693015222699</v>
      </c>
      <c r="BJ11" s="1">
        <v>12.1221890868058</v>
      </c>
      <c r="BK11" s="1">
        <v>10.694043849210299</v>
      </c>
      <c r="BL11" s="1">
        <v>12.7457640664961</v>
      </c>
      <c r="BM11" s="1">
        <v>12.920729122509499</v>
      </c>
      <c r="BN11" s="1">
        <v>14.6813591168871</v>
      </c>
      <c r="BO11" s="1">
        <v>12.999343857346799</v>
      </c>
      <c r="BP11" s="1">
        <v>13.220386057492</v>
      </c>
      <c r="BQ11" s="1">
        <v>12.3618729628746</v>
      </c>
      <c r="BR11" s="1">
        <v>12.302161163332499</v>
      </c>
      <c r="BS11" s="1">
        <v>13.6126808544747</v>
      </c>
      <c r="BT11" s="1">
        <v>13.715012217167599</v>
      </c>
      <c r="BU11" s="1">
        <v>12.8826245245794</v>
      </c>
      <c r="BV11" s="1">
        <v>12.879742974500701</v>
      </c>
      <c r="BW11" s="1">
        <v>13.6655592469545</v>
      </c>
      <c r="BX11" s="1">
        <v>13.6622771800224</v>
      </c>
      <c r="BY11" s="1">
        <v>13.2436656953744</v>
      </c>
      <c r="BZ11" s="1">
        <v>11.888445265478801</v>
      </c>
      <c r="CA11" s="1">
        <v>11.5050751842361</v>
      </c>
      <c r="CB11" s="1">
        <v>11.714790807307001</v>
      </c>
      <c r="CC11" s="1">
        <v>12.0279170352894</v>
      </c>
      <c r="CD11" s="1">
        <v>12.620872015595101</v>
      </c>
      <c r="CE11" s="1">
        <v>10.8422904045339</v>
      </c>
      <c r="CF11" s="1">
        <v>11.7123366863221</v>
      </c>
      <c r="CG11" s="1">
        <v>13.339253310682899</v>
      </c>
      <c r="CH11" s="1">
        <v>20.4507874015748</v>
      </c>
    </row>
    <row r="12" spans="1:86" ht="16" thickBot="1" x14ac:dyDescent="0.4">
      <c r="A12" s="8" t="s">
        <v>11</v>
      </c>
      <c r="B12">
        <v>68</v>
      </c>
      <c r="C12" s="30" t="s">
        <v>88</v>
      </c>
      <c r="D12" s="1">
        <v>30.813805399898101</v>
      </c>
      <c r="E12" s="1">
        <v>41.288843606724399</v>
      </c>
      <c r="F12" s="1">
        <v>40.329427746646203</v>
      </c>
      <c r="G12" s="1">
        <v>41.989302088639803</v>
      </c>
      <c r="H12" s="1">
        <v>40.047121752419699</v>
      </c>
      <c r="I12" s="1">
        <v>40.070470368483598</v>
      </c>
      <c r="J12" s="1">
        <v>40.978943793513302</v>
      </c>
      <c r="K12" s="1">
        <v>55.4599450122777</v>
      </c>
      <c r="L12" s="1">
        <v>53.456135261696502</v>
      </c>
      <c r="M12" s="1">
        <v>59.436201780415402</v>
      </c>
      <c r="N12" s="1">
        <v>100</v>
      </c>
      <c r="O12" s="1">
        <v>74.957547970793001</v>
      </c>
      <c r="P12" s="1">
        <v>74.919341144506703</v>
      </c>
      <c r="Q12" s="1">
        <v>76.093139752080106</v>
      </c>
      <c r="R12" s="1">
        <v>77.687213448802794</v>
      </c>
      <c r="S12" s="1">
        <v>72.992019018508998</v>
      </c>
      <c r="T12" s="1">
        <v>74.900145818804205</v>
      </c>
      <c r="U12" s="1">
        <v>74.827112192027002</v>
      </c>
      <c r="V12" s="1">
        <v>76.318135506877198</v>
      </c>
      <c r="W12" s="1">
        <v>76.882747495330193</v>
      </c>
      <c r="X12" s="1">
        <v>10.284004075394799</v>
      </c>
      <c r="Y12" s="1">
        <v>10.942320004656301</v>
      </c>
      <c r="Z12" s="1">
        <v>10.717791651941701</v>
      </c>
      <c r="AA12" s="1">
        <v>10.2213350554805</v>
      </c>
      <c r="AB12" s="1">
        <v>11.063610814234201</v>
      </c>
      <c r="AC12" s="1">
        <v>11.0508391622652</v>
      </c>
      <c r="AD12" s="1">
        <v>9.3921100659834291</v>
      </c>
      <c r="AE12" s="1">
        <v>9.1893085928871194</v>
      </c>
      <c r="AF12" s="1">
        <v>9.3504016879006695</v>
      </c>
      <c r="AG12" s="1">
        <v>8.5813452485438404</v>
      </c>
      <c r="AH12" s="1">
        <v>9.0631137748800192</v>
      </c>
      <c r="AI12" s="1">
        <v>8.8582198443579703</v>
      </c>
      <c r="AJ12" s="1">
        <v>9.7659092746826204</v>
      </c>
      <c r="AK12" s="1">
        <v>8.0129299094504791</v>
      </c>
      <c r="AL12" s="1">
        <v>9.6627968987159996</v>
      </c>
      <c r="AM12" s="1">
        <v>10.802205019005299</v>
      </c>
      <c r="AN12" s="1">
        <v>9.8187003463027001</v>
      </c>
      <c r="AO12" s="1">
        <v>9.3817456115342299</v>
      </c>
      <c r="AP12" s="1">
        <v>9.6607117567321499</v>
      </c>
      <c r="AQ12" s="1">
        <v>9.5608750151631501</v>
      </c>
      <c r="AR12" s="1">
        <v>10.862040882808</v>
      </c>
      <c r="AS12" s="1">
        <v>11.449320468928301</v>
      </c>
      <c r="AT12" s="1">
        <v>12.4446114891596</v>
      </c>
      <c r="AU12" s="1">
        <v>12.7582435388479</v>
      </c>
      <c r="AV12" s="1">
        <v>14.693967151609399</v>
      </c>
      <c r="AW12" s="1">
        <v>13.4562139071276</v>
      </c>
      <c r="AX12" s="1">
        <v>11.4891596771641</v>
      </c>
      <c r="AY12" s="1">
        <v>9.0094021501963706</v>
      </c>
      <c r="AZ12" s="1">
        <v>13.5153273721403</v>
      </c>
      <c r="BA12" s="1">
        <v>14.715393924964699</v>
      </c>
      <c r="BB12" s="1">
        <v>15.0660108723789</v>
      </c>
      <c r="BC12" s="1">
        <v>14.040987498021799</v>
      </c>
      <c r="BD12" s="1">
        <v>12.9269391432549</v>
      </c>
      <c r="BE12" s="1">
        <v>12.9269391432549</v>
      </c>
      <c r="BF12" s="1">
        <v>12.966199308893</v>
      </c>
      <c r="BG12" s="1">
        <v>13.636725118294899</v>
      </c>
      <c r="BH12" s="1">
        <v>12.5814863102998</v>
      </c>
      <c r="BI12" s="1">
        <v>12.397075952926</v>
      </c>
      <c r="BJ12" s="1">
        <v>12.3680180543241</v>
      </c>
      <c r="BK12" s="1">
        <v>11.051049839649799</v>
      </c>
      <c r="BL12" s="1">
        <v>10.9195172634271</v>
      </c>
      <c r="BM12" s="1">
        <v>13.361776192901999</v>
      </c>
      <c r="BN12" s="1">
        <v>12.3561418617396</v>
      </c>
      <c r="BO12" s="1">
        <v>12.5381141688216</v>
      </c>
      <c r="BP12" s="1">
        <v>12.1629932350665</v>
      </c>
      <c r="BQ12" s="1">
        <v>12.2446140392718</v>
      </c>
      <c r="BR12" s="1">
        <v>13.1597975415762</v>
      </c>
      <c r="BS12" s="1">
        <v>12.3081239228888</v>
      </c>
      <c r="BT12" s="1">
        <v>13.111106696597</v>
      </c>
      <c r="BU12" s="1">
        <v>13.155165049728399</v>
      </c>
      <c r="BV12" s="1">
        <v>13.152222538533399</v>
      </c>
      <c r="BW12" s="1">
        <v>13.8004631027886</v>
      </c>
      <c r="BX12" s="1">
        <v>13.907178416572901</v>
      </c>
      <c r="BY12" s="1">
        <v>15.567048107909899</v>
      </c>
      <c r="BZ12" s="1">
        <v>11.866595157221401</v>
      </c>
      <c r="CA12" s="1">
        <v>11.866595157221401</v>
      </c>
      <c r="CB12" s="1">
        <v>11.950500883912699</v>
      </c>
      <c r="CC12" s="1">
        <v>11.428290573085601</v>
      </c>
      <c r="CD12" s="1">
        <v>11.252436741232501</v>
      </c>
      <c r="CE12" s="1">
        <v>8.8020324408833304</v>
      </c>
      <c r="CF12" s="1">
        <v>11.6622345550545</v>
      </c>
      <c r="CG12" s="1">
        <v>12.543917223273199</v>
      </c>
      <c r="CH12" s="1">
        <v>19.641732283464499</v>
      </c>
    </row>
    <row r="13" spans="1:86" ht="16" thickTop="1" x14ac:dyDescent="0.35">
      <c r="A13" s="8" t="s">
        <v>12</v>
      </c>
      <c r="B13">
        <v>69</v>
      </c>
      <c r="C13" s="30" t="s">
        <v>88</v>
      </c>
      <c r="D13" s="1">
        <v>29.2678725236864</v>
      </c>
      <c r="E13" s="1">
        <v>40.374677002583901</v>
      </c>
      <c r="F13" s="1">
        <v>40.101033884881303</v>
      </c>
      <c r="G13" s="1">
        <v>42.594462225850101</v>
      </c>
      <c r="H13" s="1">
        <v>39.317398794142903</v>
      </c>
      <c r="I13" s="1">
        <v>39.377691645133503</v>
      </c>
      <c r="J13" s="1">
        <v>40.835486649440099</v>
      </c>
      <c r="K13" s="1">
        <v>54.5469809221986</v>
      </c>
      <c r="L13" s="1">
        <v>52.645974058265203</v>
      </c>
      <c r="M13" s="1">
        <v>59.2814752013565</v>
      </c>
      <c r="N13" s="1">
        <v>74.957547970793001</v>
      </c>
      <c r="O13" s="4">
        <v>100</v>
      </c>
      <c r="P13" s="5">
        <v>99.227295104775294</v>
      </c>
      <c r="Q13" s="1">
        <v>90.9539190353143</v>
      </c>
      <c r="R13" s="1">
        <v>90.242704975772199</v>
      </c>
      <c r="S13" s="1">
        <v>79.888027562446098</v>
      </c>
      <c r="T13" s="1">
        <v>84.661552441936607</v>
      </c>
      <c r="U13" s="1">
        <v>84.066828804060407</v>
      </c>
      <c r="V13" s="1">
        <v>86.248923341946593</v>
      </c>
      <c r="W13" s="1">
        <v>83.225667527993096</v>
      </c>
      <c r="X13" s="1">
        <v>11.3479758828596</v>
      </c>
      <c r="Y13" s="1">
        <v>9.5628892381118593</v>
      </c>
      <c r="Z13" s="1">
        <v>8.9998822004947492</v>
      </c>
      <c r="AA13" s="1">
        <v>9.1293371690248293</v>
      </c>
      <c r="AB13" s="1">
        <v>9.5297470609191297</v>
      </c>
      <c r="AC13" s="1">
        <v>10.5002345167934</v>
      </c>
      <c r="AD13" s="1">
        <v>10.4610818074246</v>
      </c>
      <c r="AE13" s="1">
        <v>10.572926079884301</v>
      </c>
      <c r="AF13" s="1">
        <v>11.170169601557999</v>
      </c>
      <c r="AG13" s="1">
        <v>10.727678927631001</v>
      </c>
      <c r="AH13" s="1">
        <v>11.3430659890254</v>
      </c>
      <c r="AI13" s="1">
        <v>10.041747730220401</v>
      </c>
      <c r="AJ13" s="1">
        <v>11.5549446106573</v>
      </c>
      <c r="AK13" s="1">
        <v>10.8659425381974</v>
      </c>
      <c r="AL13" s="1">
        <v>11.6462238995774</v>
      </c>
      <c r="AM13" s="1">
        <v>11.6937650500507</v>
      </c>
      <c r="AN13" s="1">
        <v>11.089834996944299</v>
      </c>
      <c r="AO13" s="1">
        <v>10.575082474646599</v>
      </c>
      <c r="AP13" s="1">
        <v>10.9332955672001</v>
      </c>
      <c r="AQ13" s="1">
        <v>10.2118798269378</v>
      </c>
      <c r="AR13" s="1">
        <v>11.018812606889799</v>
      </c>
      <c r="AS13" s="1">
        <v>10.8496732026143</v>
      </c>
      <c r="AT13" s="1">
        <v>13.368412723532201</v>
      </c>
      <c r="AU13" s="1">
        <v>13.177509519565699</v>
      </c>
      <c r="AV13" s="1">
        <v>12.7202698118102</v>
      </c>
      <c r="AW13" s="1">
        <v>13.1892255359544</v>
      </c>
      <c r="AX13" s="1">
        <v>11.0697895236588</v>
      </c>
      <c r="AY13" s="1">
        <v>9.1343674376165307</v>
      </c>
      <c r="AZ13" s="1">
        <v>12.2441325674582</v>
      </c>
      <c r="BA13" s="1">
        <v>12.7611451699303</v>
      </c>
      <c r="BB13" s="1">
        <v>13.445110416376201</v>
      </c>
      <c r="BC13" s="1">
        <v>11.710713720525399</v>
      </c>
      <c r="BD13" s="1">
        <v>14.0941109017937</v>
      </c>
      <c r="BE13" s="1">
        <v>14.0941109017937</v>
      </c>
      <c r="BF13" s="1">
        <v>12.704055288557001</v>
      </c>
      <c r="BG13" s="1">
        <v>13.783848264344501</v>
      </c>
      <c r="BH13" s="1">
        <v>12.650749674054699</v>
      </c>
      <c r="BI13" s="1">
        <v>12.507531027834601</v>
      </c>
      <c r="BJ13" s="1">
        <v>12.468767631175901</v>
      </c>
      <c r="BK13" s="1">
        <v>9.5524314730026791</v>
      </c>
      <c r="BL13" s="1">
        <v>11.558903452685399</v>
      </c>
      <c r="BM13" s="1">
        <v>14.487510766580501</v>
      </c>
      <c r="BN13" s="1">
        <v>12.7495498316761</v>
      </c>
      <c r="BO13" s="1">
        <v>12.702149832104601</v>
      </c>
      <c r="BP13" s="1">
        <v>12.996210843731999</v>
      </c>
      <c r="BQ13" s="1">
        <v>13.075363701407101</v>
      </c>
      <c r="BR13" s="1">
        <v>12.6516429661765</v>
      </c>
      <c r="BS13" s="1">
        <v>12.4924852711314</v>
      </c>
      <c r="BT13" s="1">
        <v>12.9402650032777</v>
      </c>
      <c r="BU13" s="1">
        <v>13.397197307136899</v>
      </c>
      <c r="BV13" s="1">
        <v>13.3942006588311</v>
      </c>
      <c r="BW13" s="1">
        <v>12.856136111950001</v>
      </c>
      <c r="BX13" s="1">
        <v>13.3330656817086</v>
      </c>
      <c r="BY13" s="1">
        <v>15.5689778275216</v>
      </c>
      <c r="BZ13" s="1">
        <v>11.7196035198538</v>
      </c>
      <c r="CA13" s="1">
        <v>11.7196035198538</v>
      </c>
      <c r="CB13" s="1">
        <v>12.4003142801021</v>
      </c>
      <c r="CC13" s="1">
        <v>13.545660080605501</v>
      </c>
      <c r="CD13" s="1">
        <v>12.3854007836173</v>
      </c>
      <c r="CE13" s="1">
        <v>9.8319327731092407</v>
      </c>
      <c r="CF13" s="1">
        <v>11.5658843026168</v>
      </c>
      <c r="CG13" s="1">
        <v>11.9647890042855</v>
      </c>
      <c r="CH13" s="1">
        <v>19.4251968503937</v>
      </c>
    </row>
    <row r="14" spans="1:86" ht="16" thickBot="1" x14ac:dyDescent="0.4">
      <c r="A14" s="8" t="s">
        <v>13</v>
      </c>
      <c r="B14">
        <v>70</v>
      </c>
      <c r="C14" s="30" t="s">
        <v>90</v>
      </c>
      <c r="D14" s="1">
        <v>29.086667094757999</v>
      </c>
      <c r="E14" s="1">
        <v>40.137845416211803</v>
      </c>
      <c r="F14" s="1">
        <v>40.2341659710182</v>
      </c>
      <c r="G14" s="1">
        <v>42.423853250283599</v>
      </c>
      <c r="H14" s="1">
        <v>39.300926817782901</v>
      </c>
      <c r="I14" s="1">
        <v>39.155375757186498</v>
      </c>
      <c r="J14" s="1">
        <v>40.925533508850698</v>
      </c>
      <c r="K14" s="1">
        <v>54.668709467542499</v>
      </c>
      <c r="L14" s="1">
        <v>53.079026977746402</v>
      </c>
      <c r="M14" s="1">
        <v>59.279355659177597</v>
      </c>
      <c r="N14" s="1">
        <v>74.919341144506703</v>
      </c>
      <c r="O14" s="6">
        <v>99.227295104775294</v>
      </c>
      <c r="P14" s="7">
        <v>100</v>
      </c>
      <c r="Q14" s="1">
        <v>90.378646803227795</v>
      </c>
      <c r="R14" s="1">
        <v>90.962068008623802</v>
      </c>
      <c r="S14" s="1">
        <v>80.093752006678201</v>
      </c>
      <c r="T14" s="1">
        <v>85.348380143282796</v>
      </c>
      <c r="U14" s="1">
        <v>84.743576186951401</v>
      </c>
      <c r="V14" s="1">
        <v>85.757400629294295</v>
      </c>
      <c r="W14" s="1">
        <v>83.385774524283406</v>
      </c>
      <c r="X14" s="1">
        <v>11.280207196215599</v>
      </c>
      <c r="Y14" s="1">
        <v>9.5628892381118593</v>
      </c>
      <c r="Z14" s="1">
        <v>8.9998822004947492</v>
      </c>
      <c r="AA14" s="1">
        <v>9.1293371690248293</v>
      </c>
      <c r="AB14" s="1">
        <v>9.5297470609191297</v>
      </c>
      <c r="AC14" s="1">
        <v>10.5002345167934</v>
      </c>
      <c r="AD14" s="1">
        <v>10.4610818074246</v>
      </c>
      <c r="AE14" s="1">
        <v>10.572926079884301</v>
      </c>
      <c r="AF14" s="1">
        <v>11.1681408747869</v>
      </c>
      <c r="AG14" s="1">
        <v>10.727678927631001</v>
      </c>
      <c r="AH14" s="1">
        <v>11.3430659890254</v>
      </c>
      <c r="AI14" s="1">
        <v>10.041747730220401</v>
      </c>
      <c r="AJ14" s="1">
        <v>11.5509015929489</v>
      </c>
      <c r="AK14" s="1">
        <v>10.861927038368099</v>
      </c>
      <c r="AL14" s="1">
        <v>11.642121672067899</v>
      </c>
      <c r="AM14" s="1">
        <v>11.6897848713407</v>
      </c>
      <c r="AN14" s="1">
        <v>11.089834996944299</v>
      </c>
      <c r="AO14" s="1">
        <v>10.575082474646599</v>
      </c>
      <c r="AP14" s="1">
        <v>10.9292491957836</v>
      </c>
      <c r="AQ14" s="1">
        <v>10.2118798269378</v>
      </c>
      <c r="AR14" s="1">
        <v>11.018812606889799</v>
      </c>
      <c r="AS14" s="1">
        <v>10.8496732026143</v>
      </c>
      <c r="AT14" s="1">
        <v>13.370390884633601</v>
      </c>
      <c r="AU14" s="1">
        <v>13.175484080045299</v>
      </c>
      <c r="AV14" s="1">
        <v>12.7202698118102</v>
      </c>
      <c r="AW14" s="1">
        <v>13.1892255359544</v>
      </c>
      <c r="AX14" s="1">
        <v>11.0697895236588</v>
      </c>
      <c r="AY14" s="1">
        <v>9.1343674376165307</v>
      </c>
      <c r="AZ14" s="1">
        <v>12.2441325674582</v>
      </c>
      <c r="BA14" s="1">
        <v>12.7611451699303</v>
      </c>
      <c r="BB14" s="1">
        <v>13.445110416376201</v>
      </c>
      <c r="BC14" s="1">
        <v>11.516853932584199</v>
      </c>
      <c r="BD14" s="1">
        <v>13.305758047342101</v>
      </c>
      <c r="BE14" s="1">
        <v>13.305758047342101</v>
      </c>
      <c r="BF14" s="1">
        <v>12.704055288557001</v>
      </c>
      <c r="BG14" s="1">
        <v>13.783848264344501</v>
      </c>
      <c r="BH14" s="1">
        <v>12.650749674054699</v>
      </c>
      <c r="BI14" s="1">
        <v>12.507531027834601</v>
      </c>
      <c r="BJ14" s="1">
        <v>12.468767631175901</v>
      </c>
      <c r="BK14" s="1">
        <v>9.5403295750216799</v>
      </c>
      <c r="BL14" s="1">
        <v>11.558903452685399</v>
      </c>
      <c r="BM14" s="1">
        <v>14.388150431302</v>
      </c>
      <c r="BN14" s="1">
        <v>12.7495498316761</v>
      </c>
      <c r="BO14" s="1">
        <v>12.702149832104601</v>
      </c>
      <c r="BP14" s="1">
        <v>12.996210843731999</v>
      </c>
      <c r="BQ14" s="1">
        <v>13.075363701407101</v>
      </c>
      <c r="BR14" s="1">
        <v>12.653651482284801</v>
      </c>
      <c r="BS14" s="1">
        <v>12.494489198829701</v>
      </c>
      <c r="BT14" s="1">
        <v>12.9402650032777</v>
      </c>
      <c r="BU14" s="1">
        <v>13.3992311916529</v>
      </c>
      <c r="BV14" s="1">
        <v>13.3962340884135</v>
      </c>
      <c r="BW14" s="1">
        <v>12.856136111950001</v>
      </c>
      <c r="BX14" s="1">
        <v>13.3330656817086</v>
      </c>
      <c r="BY14" s="1">
        <v>15.5689778275216</v>
      </c>
      <c r="BZ14" s="1">
        <v>11.7196035198538</v>
      </c>
      <c r="CA14" s="1">
        <v>11.7196035198538</v>
      </c>
      <c r="CB14" s="1">
        <v>12.3944215281869</v>
      </c>
      <c r="CC14" s="1">
        <v>13.5397621154035</v>
      </c>
      <c r="CD14" s="1">
        <v>12.3854007836173</v>
      </c>
      <c r="CE14" s="1">
        <v>9.8319327731092407</v>
      </c>
      <c r="CF14" s="1">
        <v>11.5658843026168</v>
      </c>
      <c r="CG14" s="1">
        <v>11.9647890042855</v>
      </c>
      <c r="CH14" s="1">
        <v>19.429133858267701</v>
      </c>
    </row>
    <row r="15" spans="1:86" ht="16" thickTop="1" x14ac:dyDescent="0.35">
      <c r="A15" s="8" t="s">
        <v>14</v>
      </c>
      <c r="B15">
        <v>63</v>
      </c>
      <c r="C15" s="30" t="s">
        <v>88</v>
      </c>
      <c r="D15" s="1">
        <v>30.0791326017575</v>
      </c>
      <c r="E15" s="1">
        <v>41.218979207685102</v>
      </c>
      <c r="F15" s="1">
        <v>40.312948177323001</v>
      </c>
      <c r="G15" s="1">
        <v>42.053143728653303</v>
      </c>
      <c r="H15" s="1">
        <v>40.795390055441501</v>
      </c>
      <c r="I15" s="1">
        <v>39.9096712554826</v>
      </c>
      <c r="J15" s="1">
        <v>41.317273641411198</v>
      </c>
      <c r="K15" s="1">
        <v>55.709698407034999</v>
      </c>
      <c r="L15" s="1">
        <v>52.6045335875015</v>
      </c>
      <c r="M15" s="1">
        <v>59.438321322594298</v>
      </c>
      <c r="N15" s="1">
        <v>76.093139752080106</v>
      </c>
      <c r="O15" s="1">
        <v>90.9539190353143</v>
      </c>
      <c r="P15" s="1">
        <v>90.378646803227795</v>
      </c>
      <c r="Q15" s="1">
        <v>100</v>
      </c>
      <c r="R15" s="1">
        <v>92.609985698123594</v>
      </c>
      <c r="S15" s="1">
        <v>81.099986884099096</v>
      </c>
      <c r="T15" s="1">
        <v>84.796804666201695</v>
      </c>
      <c r="U15" s="1">
        <v>83.679813894469703</v>
      </c>
      <c r="V15" s="1">
        <v>85.717716406505801</v>
      </c>
      <c r="W15" s="1">
        <v>82.974474735197006</v>
      </c>
      <c r="X15" s="1">
        <v>11.076378262580301</v>
      </c>
      <c r="Y15" s="1">
        <v>10.831732728013501</v>
      </c>
      <c r="Z15" s="1">
        <v>8.9174225468252999</v>
      </c>
      <c r="AA15" s="1">
        <v>9.0804125325348792</v>
      </c>
      <c r="AB15" s="1">
        <v>8.4451569488975906</v>
      </c>
      <c r="AC15" s="1">
        <v>10.390113587699</v>
      </c>
      <c r="AD15" s="1">
        <v>10.6516114799141</v>
      </c>
      <c r="AE15" s="1">
        <v>10.5769423860875</v>
      </c>
      <c r="AF15" s="1">
        <v>11.8051610809056</v>
      </c>
      <c r="AG15" s="1">
        <v>10.3067900742041</v>
      </c>
      <c r="AH15" s="1">
        <v>10.8287606050175</v>
      </c>
      <c r="AI15" s="1">
        <v>11.1219195849546</v>
      </c>
      <c r="AJ15" s="1">
        <v>11.3325786366944</v>
      </c>
      <c r="AK15" s="1">
        <v>10.1471680687453</v>
      </c>
      <c r="AL15" s="1">
        <v>11.1560077121877</v>
      </c>
      <c r="AM15" s="1">
        <v>11.409182272283999</v>
      </c>
      <c r="AN15" s="1">
        <v>11.1020574455082</v>
      </c>
      <c r="AO15" s="1">
        <v>10.729849712866001</v>
      </c>
      <c r="AP15" s="1">
        <v>10.024885184211</v>
      </c>
      <c r="AQ15" s="1">
        <v>10.0157696817759</v>
      </c>
      <c r="AR15" s="1">
        <v>11.0330645818063</v>
      </c>
      <c r="AS15" s="1">
        <v>11.588339039319401</v>
      </c>
      <c r="AT15" s="1">
        <v>14.401012818483901</v>
      </c>
      <c r="AU15" s="1">
        <v>12.6184882119419</v>
      </c>
      <c r="AV15" s="1">
        <v>13.4806122652617</v>
      </c>
      <c r="AW15" s="1">
        <v>13.5669646388735</v>
      </c>
      <c r="AX15" s="1">
        <v>11.4495964551353</v>
      </c>
      <c r="AY15" s="1">
        <v>9.7135716269290207</v>
      </c>
      <c r="AZ15" s="1">
        <v>12.6507569925583</v>
      </c>
      <c r="BA15" s="1">
        <v>14.9197468404658</v>
      </c>
      <c r="BB15" s="1">
        <v>15.181505008064599</v>
      </c>
      <c r="BC15" s="1">
        <v>13.5602943503718</v>
      </c>
      <c r="BD15" s="1">
        <v>14.917274142026301</v>
      </c>
      <c r="BE15" s="1">
        <v>14.917274142026301</v>
      </c>
      <c r="BF15" s="1">
        <v>13.556023354649</v>
      </c>
      <c r="BG15" s="1">
        <v>14.8494969978925</v>
      </c>
      <c r="BH15" s="1">
        <v>13.314863102998601</v>
      </c>
      <c r="BI15" s="1">
        <v>13.955496646182199</v>
      </c>
      <c r="BJ15" s="1">
        <v>13.943741436285899</v>
      </c>
      <c r="BK15" s="1">
        <v>10.988523366748</v>
      </c>
      <c r="BL15" s="1">
        <v>11.972506393861799</v>
      </c>
      <c r="BM15" s="1">
        <v>14.1542429939229</v>
      </c>
      <c r="BN15" s="1">
        <v>12.6849604634776</v>
      </c>
      <c r="BO15" s="1">
        <v>13.5416264618472</v>
      </c>
      <c r="BP15" s="1">
        <v>12.9545499632987</v>
      </c>
      <c r="BQ15" s="1">
        <v>13.031640034978899</v>
      </c>
      <c r="BR15" s="1">
        <v>13.2662488953161</v>
      </c>
      <c r="BS15" s="1">
        <v>13.065608592841899</v>
      </c>
      <c r="BT15" s="1">
        <v>13.021712787302</v>
      </c>
      <c r="BU15" s="1">
        <v>12.8480484878068</v>
      </c>
      <c r="BV15" s="1">
        <v>12.8451746716011</v>
      </c>
      <c r="BW15" s="1">
        <v>13.1541326890164</v>
      </c>
      <c r="BX15" s="1">
        <v>12.3534607355066</v>
      </c>
      <c r="BY15" s="1">
        <v>15.2775901661488</v>
      </c>
      <c r="BZ15" s="1">
        <v>11.362056293824301</v>
      </c>
      <c r="CA15" s="1">
        <v>11.083964006912501</v>
      </c>
      <c r="CB15" s="1">
        <v>11.426045963464899</v>
      </c>
      <c r="CC15" s="1">
        <v>11.748746682394501</v>
      </c>
      <c r="CD15" s="1">
        <v>11.308409411128901</v>
      </c>
      <c r="CE15" s="1">
        <v>8.7004103967168192</v>
      </c>
      <c r="CF15" s="1">
        <v>11.0918410606235</v>
      </c>
      <c r="CG15" s="1">
        <v>12.6269256013281</v>
      </c>
      <c r="CH15" s="1">
        <v>19.639763779527499</v>
      </c>
    </row>
    <row r="16" spans="1:86" x14ac:dyDescent="0.35">
      <c r="A16" s="8" t="s">
        <v>15</v>
      </c>
      <c r="B16">
        <v>71</v>
      </c>
      <c r="C16" s="30" t="s">
        <v>88</v>
      </c>
      <c r="D16" s="1">
        <v>29.993382713941099</v>
      </c>
      <c r="E16" s="1">
        <v>40.875616368177198</v>
      </c>
      <c r="F16" s="1">
        <v>39.3728520502913</v>
      </c>
      <c r="G16" s="1">
        <v>41.454095246226998</v>
      </c>
      <c r="H16" s="1">
        <v>39.759216171793199</v>
      </c>
      <c r="I16" s="1">
        <v>39.466774820159202</v>
      </c>
      <c r="J16" s="1">
        <v>40.807308899182402</v>
      </c>
      <c r="K16" s="1">
        <v>55.504019140764299</v>
      </c>
      <c r="L16" s="1">
        <v>54.189631594214902</v>
      </c>
      <c r="M16" s="1">
        <v>58.249258160237297</v>
      </c>
      <c r="N16" s="1">
        <v>77.687213448802794</v>
      </c>
      <c r="O16" s="1">
        <v>90.242704975772199</v>
      </c>
      <c r="P16" s="1">
        <v>90.962068008623802</v>
      </c>
      <c r="Q16" s="1">
        <v>92.609985698123594</v>
      </c>
      <c r="R16" s="1">
        <v>100</v>
      </c>
      <c r="S16" s="1">
        <v>80.792793562021004</v>
      </c>
      <c r="T16" s="1">
        <v>84.741858450094</v>
      </c>
      <c r="U16" s="1">
        <v>83.525430897747697</v>
      </c>
      <c r="V16" s="1">
        <v>85.301086515678705</v>
      </c>
      <c r="W16" s="1">
        <v>85.572181783251807</v>
      </c>
      <c r="X16" s="1">
        <v>11.3048861186415</v>
      </c>
      <c r="Y16" s="1">
        <v>9.1244203868614502</v>
      </c>
      <c r="Z16" s="1">
        <v>9.1981780343189197</v>
      </c>
      <c r="AA16" s="1">
        <v>8.8514452337619094</v>
      </c>
      <c r="AB16" s="1">
        <v>9.6108934014170906</v>
      </c>
      <c r="AC16" s="1">
        <v>10.4655668168933</v>
      </c>
      <c r="AD16" s="1">
        <v>9.8794649124566298</v>
      </c>
      <c r="AE16" s="1">
        <v>10.480551037211001</v>
      </c>
      <c r="AF16" s="1">
        <v>11.2066866834374</v>
      </c>
      <c r="AG16" s="1">
        <v>10.378600494694</v>
      </c>
      <c r="AH16" s="1">
        <v>10.6343774677546</v>
      </c>
      <c r="AI16" s="1">
        <v>10.467331387808001</v>
      </c>
      <c r="AJ16" s="1">
        <v>10.9646640252284</v>
      </c>
      <c r="AK16" s="1">
        <v>10.625012548436899</v>
      </c>
      <c r="AL16" s="1">
        <v>11.1724166222258</v>
      </c>
      <c r="AM16" s="1">
        <v>11.1544508348424</v>
      </c>
      <c r="AN16" s="1">
        <v>10.9187207170503</v>
      </c>
      <c r="AO16" s="1">
        <v>10.5099173217122</v>
      </c>
      <c r="AP16" s="1">
        <v>10.6662350537155</v>
      </c>
      <c r="AQ16" s="1">
        <v>9.7953984877279492</v>
      </c>
      <c r="AR16" s="1">
        <v>11.5135597361348</v>
      </c>
      <c r="AS16" s="1">
        <v>11.6194625998547</v>
      </c>
      <c r="AT16" s="1">
        <v>14.3100174078176</v>
      </c>
      <c r="AU16" s="1">
        <v>12.8048286478165</v>
      </c>
      <c r="AV16" s="1">
        <v>12.8240435849847</v>
      </c>
      <c r="AW16" s="1">
        <v>13.610473854916499</v>
      </c>
      <c r="AX16" s="1">
        <v>11.1073745845861</v>
      </c>
      <c r="AY16" s="1">
        <v>9.2732177569722705</v>
      </c>
      <c r="AZ16" s="1">
        <v>12.927103689228399</v>
      </c>
      <c r="BA16" s="1">
        <v>13.757117631886899</v>
      </c>
      <c r="BB16" s="1">
        <v>14.5542523745992</v>
      </c>
      <c r="BC16" s="1">
        <v>12.3437252729862</v>
      </c>
      <c r="BD16" s="1">
        <v>14.065443525268201</v>
      </c>
      <c r="BE16" s="1">
        <v>14.065443525268201</v>
      </c>
      <c r="BF16" s="1">
        <v>13.299837152957</v>
      </c>
      <c r="BG16" s="1">
        <v>14.6188715257067</v>
      </c>
      <c r="BH16" s="1">
        <v>14.1399119947848</v>
      </c>
      <c r="BI16" s="1">
        <v>13.083905691448701</v>
      </c>
      <c r="BJ16" s="1">
        <v>12.6944466833239</v>
      </c>
      <c r="BK16" s="1">
        <v>10.262409487888</v>
      </c>
      <c r="BL16" s="1">
        <v>12.0684143222506</v>
      </c>
      <c r="BM16" s="1">
        <v>13.5611672038764</v>
      </c>
      <c r="BN16" s="1">
        <v>12.4324747514287</v>
      </c>
      <c r="BO16" s="1">
        <v>12.225481492917501</v>
      </c>
      <c r="BP16" s="1">
        <v>12.0380105937667</v>
      </c>
      <c r="BQ16" s="1">
        <v>12.1134430399872</v>
      </c>
      <c r="BR16" s="1">
        <v>12.4949787097292</v>
      </c>
      <c r="BS16" s="1">
        <v>11.9253737325157</v>
      </c>
      <c r="BT16" s="1">
        <v>12.525079957885501</v>
      </c>
      <c r="BU16" s="1">
        <v>13.6188907193849</v>
      </c>
      <c r="BV16" s="1">
        <v>13.6158444833055</v>
      </c>
      <c r="BW16" s="1">
        <v>12.8843249773482</v>
      </c>
      <c r="BX16" s="1">
        <v>12.855307531716701</v>
      </c>
      <c r="BY16" s="1">
        <v>15.289168483819299</v>
      </c>
      <c r="BZ16" s="1">
        <v>11.461374967721399</v>
      </c>
      <c r="CA16" s="1">
        <v>10.7204576604493</v>
      </c>
      <c r="CB16" s="1">
        <v>11.5772932626203</v>
      </c>
      <c r="CC16" s="1">
        <v>12.3326452373931</v>
      </c>
      <c r="CD16" s="1">
        <v>11.6577560749647</v>
      </c>
      <c r="CE16" s="1">
        <v>9.1362126245847097</v>
      </c>
      <c r="CF16" s="1">
        <v>11.0224688788684</v>
      </c>
      <c r="CG16" s="1">
        <v>12.3296397822477</v>
      </c>
      <c r="CH16" s="1">
        <v>18.889763779527499</v>
      </c>
    </row>
    <row r="17" spans="1:86" ht="16" thickBot="1" x14ac:dyDescent="0.4">
      <c r="A17" s="8" t="s">
        <v>16</v>
      </c>
      <c r="B17">
        <v>81</v>
      </c>
      <c r="C17" s="30" t="s">
        <v>89</v>
      </c>
      <c r="D17" s="1">
        <v>31.452681498012399</v>
      </c>
      <c r="E17" s="1">
        <v>38.503645686838702</v>
      </c>
      <c r="F17" s="1">
        <v>39.101397778110702</v>
      </c>
      <c r="G17" s="1">
        <v>39.595729598522098</v>
      </c>
      <c r="H17" s="1">
        <v>38.998995940105601</v>
      </c>
      <c r="I17" s="1">
        <v>37.694879923567903</v>
      </c>
      <c r="J17" s="1">
        <v>42.281955057195802</v>
      </c>
      <c r="K17" s="1">
        <v>55.094759376246103</v>
      </c>
      <c r="L17" s="1">
        <v>52.030583067423599</v>
      </c>
      <c r="M17" s="1">
        <v>55.735481136074597</v>
      </c>
      <c r="N17" s="1">
        <v>72.992019018508998</v>
      </c>
      <c r="O17" s="1">
        <v>79.888027562446098</v>
      </c>
      <c r="P17" s="1">
        <v>80.093752006678201</v>
      </c>
      <c r="Q17" s="1">
        <v>81.099986884099096</v>
      </c>
      <c r="R17" s="1">
        <v>80.792793562021004</v>
      </c>
      <c r="S17" s="1">
        <v>100</v>
      </c>
      <c r="T17" s="1">
        <v>88.038631416555702</v>
      </c>
      <c r="U17" s="1">
        <v>87.846039970392297</v>
      </c>
      <c r="V17" s="1">
        <v>84.554087981661297</v>
      </c>
      <c r="W17" s="1">
        <v>85.670255252648005</v>
      </c>
      <c r="X17" s="1">
        <v>10.802705906967001</v>
      </c>
      <c r="Y17" s="1">
        <v>8.7790776633102396</v>
      </c>
      <c r="Z17" s="1">
        <v>8.9272391722621407</v>
      </c>
      <c r="AA17" s="1">
        <v>8.0392962680287194</v>
      </c>
      <c r="AB17" s="1">
        <v>8.6747417171357295</v>
      </c>
      <c r="AC17" s="1">
        <v>8.4874686461243503</v>
      </c>
      <c r="AD17" s="1">
        <v>9.9155652714546392</v>
      </c>
      <c r="AE17" s="1">
        <v>10.0688796513846</v>
      </c>
      <c r="AF17" s="1">
        <v>9.39706240363547</v>
      </c>
      <c r="AG17" s="1">
        <v>9.4450650283252209</v>
      </c>
      <c r="AH17" s="1">
        <v>9.4356814546338104</v>
      </c>
      <c r="AI17" s="1">
        <v>9.7803177691309902</v>
      </c>
      <c r="AJ17" s="1">
        <v>10.133823886148599</v>
      </c>
      <c r="AK17" s="1">
        <v>9.2175798582528508</v>
      </c>
      <c r="AL17" s="1">
        <v>10.155064199860499</v>
      </c>
      <c r="AM17" s="1">
        <v>10.621106887699201</v>
      </c>
      <c r="AN17" s="1">
        <v>10.3727846811978</v>
      </c>
      <c r="AO17" s="1">
        <v>9.9499042886816191</v>
      </c>
      <c r="AP17" s="1">
        <v>9.5838306998199307</v>
      </c>
      <c r="AQ17" s="1">
        <v>9.0534147426307001</v>
      </c>
      <c r="AR17" s="1">
        <v>11.499307761218301</v>
      </c>
      <c r="AS17" s="1">
        <v>12.221184770204299</v>
      </c>
      <c r="AT17" s="1">
        <v>13.2378540908371</v>
      </c>
      <c r="AU17" s="1">
        <v>11.988576521104999</v>
      </c>
      <c r="AV17" s="1">
        <v>13.0176215849448</v>
      </c>
      <c r="AW17" s="1">
        <v>12.556364211692101</v>
      </c>
      <c r="AX17" s="1">
        <v>9.8908055072005006</v>
      </c>
      <c r="AY17" s="1">
        <v>7.5911453167770802</v>
      </c>
      <c r="AZ17" s="1">
        <v>12.5698268885335</v>
      </c>
      <c r="BA17" s="1">
        <v>13.2492113564668</v>
      </c>
      <c r="BB17" s="1">
        <v>13.5864911686811</v>
      </c>
      <c r="BC17" s="1">
        <v>12.925304636809599</v>
      </c>
      <c r="BD17" s="1">
        <v>13.7644360717503</v>
      </c>
      <c r="BE17" s="1">
        <v>13.7644360717503</v>
      </c>
      <c r="BF17" s="1">
        <v>12.606744250705001</v>
      </c>
      <c r="BG17" s="1">
        <v>12.948825002982201</v>
      </c>
      <c r="BH17" s="1">
        <v>13.2517112125162</v>
      </c>
      <c r="BI17" s="1">
        <v>12.6099530063863</v>
      </c>
      <c r="BJ17" s="1">
        <v>11.9811396792133</v>
      </c>
      <c r="BK17" s="1">
        <v>10.6879929002198</v>
      </c>
      <c r="BL17" s="1">
        <v>9.9364609974424507</v>
      </c>
      <c r="BM17" s="1">
        <v>13.766650394030201</v>
      </c>
      <c r="BN17" s="1">
        <v>11.8002818445157</v>
      </c>
      <c r="BO17" s="1">
        <v>11.548110695125199</v>
      </c>
      <c r="BP17" s="1">
        <v>11.9943658618842</v>
      </c>
      <c r="BQ17" s="1">
        <v>12.0717068129422</v>
      </c>
      <c r="BR17" s="1">
        <v>11.7317425885755</v>
      </c>
      <c r="BS17" s="1">
        <v>11.0797162438379</v>
      </c>
      <c r="BT17" s="1">
        <v>10.9735989987882</v>
      </c>
      <c r="BU17" s="1">
        <v>11.6928020826977</v>
      </c>
      <c r="BV17" s="1">
        <v>11.690186668835601</v>
      </c>
      <c r="BW17" s="1">
        <v>11.5453538709352</v>
      </c>
      <c r="BX17" s="1">
        <v>11.823510518708799</v>
      </c>
      <c r="BY17" s="1">
        <v>15.709847359178699</v>
      </c>
      <c r="BZ17" s="1">
        <v>12.6810082831774</v>
      </c>
      <c r="CA17" s="1">
        <v>12.3969568758317</v>
      </c>
      <c r="CB17" s="1">
        <v>12.1174621881752</v>
      </c>
      <c r="CC17" s="1">
        <v>13.0718568760444</v>
      </c>
      <c r="CD17" s="1">
        <v>11.964640713362</v>
      </c>
      <c r="CE17" s="1">
        <v>8.67305061559507</v>
      </c>
      <c r="CF17" s="1">
        <v>11.533125216787999</v>
      </c>
      <c r="CG17" s="1">
        <v>10.719663333462</v>
      </c>
      <c r="CH17" s="1">
        <v>17.657480314960601</v>
      </c>
    </row>
    <row r="18" spans="1:86" ht="16" thickTop="1" x14ac:dyDescent="0.35">
      <c r="A18" s="8" t="s">
        <v>17</v>
      </c>
      <c r="B18">
        <v>78</v>
      </c>
      <c r="C18" s="30" t="s">
        <v>88</v>
      </c>
      <c r="D18" s="1">
        <v>28.5678057439928</v>
      </c>
      <c r="E18" s="1">
        <v>39.804306938016403</v>
      </c>
      <c r="F18" s="1">
        <v>40.645406707664897</v>
      </c>
      <c r="G18" s="1">
        <v>40.8820981001289</v>
      </c>
      <c r="H18" s="1">
        <v>39.402776897229401</v>
      </c>
      <c r="I18" s="1">
        <v>39.567615545552499</v>
      </c>
      <c r="J18" s="1">
        <v>41.416767049176798</v>
      </c>
      <c r="K18" s="1">
        <v>58.878838122022302</v>
      </c>
      <c r="L18" s="1">
        <v>55.702208777091698</v>
      </c>
      <c r="M18" s="1">
        <v>59.447579196517196</v>
      </c>
      <c r="N18" s="1">
        <v>74.900145818804205</v>
      </c>
      <c r="O18" s="1">
        <v>84.661552441936607</v>
      </c>
      <c r="P18" s="1">
        <v>85.348380143282796</v>
      </c>
      <c r="Q18" s="1">
        <v>84.796804666201695</v>
      </c>
      <c r="R18" s="1">
        <v>84.741858450094</v>
      </c>
      <c r="S18" s="1">
        <v>88.038631416555702</v>
      </c>
      <c r="T18" s="4">
        <v>100</v>
      </c>
      <c r="U18" s="5">
        <v>97.3224286227519</v>
      </c>
      <c r="V18" s="1">
        <v>88.245736384961603</v>
      </c>
      <c r="W18" s="1">
        <v>85.580844903738395</v>
      </c>
      <c r="X18" s="1">
        <v>10.5919398127602</v>
      </c>
      <c r="Y18" s="1">
        <v>9.5202064295830606</v>
      </c>
      <c r="Z18" s="1">
        <v>9.6222562531904003</v>
      </c>
      <c r="AA18" s="1">
        <v>8.7555529462416093</v>
      </c>
      <c r="AB18" s="1">
        <v>8.6509915686973002</v>
      </c>
      <c r="AC18" s="1">
        <v>9.2338438322083292</v>
      </c>
      <c r="AD18" s="1">
        <v>10.378853211929099</v>
      </c>
      <c r="AE18" s="1">
        <v>10.888206116834301</v>
      </c>
      <c r="AF18" s="1">
        <v>10.1375476750791</v>
      </c>
      <c r="AG18" s="1">
        <v>10.1791271044442</v>
      </c>
      <c r="AH18" s="1">
        <v>10.174742341101901</v>
      </c>
      <c r="AI18" s="1">
        <v>10.5119163424124</v>
      </c>
      <c r="AJ18" s="1">
        <v>10.871674617934801</v>
      </c>
      <c r="AK18" s="1">
        <v>10.0467805730118</v>
      </c>
      <c r="AL18" s="1">
        <v>10.893465151577301</v>
      </c>
      <c r="AM18" s="1">
        <v>11.437043523254101</v>
      </c>
      <c r="AN18" s="1">
        <v>11.1000203707476</v>
      </c>
      <c r="AO18" s="1">
        <v>10.243147476886699</v>
      </c>
      <c r="AP18" s="1">
        <v>10.3142007404859</v>
      </c>
      <c r="AQ18" s="1">
        <v>9.7974202418017793</v>
      </c>
      <c r="AR18" s="1">
        <v>11.092108477888999</v>
      </c>
      <c r="AS18" s="1">
        <v>11.8560016599232</v>
      </c>
      <c r="AT18" s="1">
        <v>13.247744896344299</v>
      </c>
      <c r="AU18" s="1">
        <v>12.1040265737665</v>
      </c>
      <c r="AV18" s="1">
        <v>13.1293779560557</v>
      </c>
      <c r="AW18" s="1">
        <v>12.5880072779052</v>
      </c>
      <c r="AX18" s="1">
        <v>10.1796170280107</v>
      </c>
      <c r="AY18" s="1">
        <v>8.6662435037886301</v>
      </c>
      <c r="AZ18" s="1">
        <v>13.394919168591199</v>
      </c>
      <c r="BA18" s="1">
        <v>14.134079320675299</v>
      </c>
      <c r="BB18" s="1">
        <v>14.4586710209283</v>
      </c>
      <c r="BC18" s="1">
        <v>13.190378224402499</v>
      </c>
      <c r="BD18" s="1">
        <v>14.597837660742</v>
      </c>
      <c r="BE18" s="1">
        <v>14.597837660742</v>
      </c>
      <c r="BF18" s="1">
        <v>13.317710608889</v>
      </c>
      <c r="BG18" s="1">
        <v>13.893196548570501</v>
      </c>
      <c r="BH18" s="1">
        <v>13.390237940025999</v>
      </c>
      <c r="BI18" s="1">
        <v>12.7384825480981</v>
      </c>
      <c r="BJ18" s="1">
        <v>12.1100991375836</v>
      </c>
      <c r="BK18" s="1">
        <v>11.393936949111501</v>
      </c>
      <c r="BL18" s="1">
        <v>10.0743286445012</v>
      </c>
      <c r="BM18" s="1">
        <v>12.8383947251632</v>
      </c>
      <c r="BN18" s="1">
        <v>12.0018789634385</v>
      </c>
      <c r="BO18" s="1">
        <v>12.0035508896522</v>
      </c>
      <c r="BP18" s="1">
        <v>12.5438927133136</v>
      </c>
      <c r="BQ18" s="1">
        <v>12.6222275220605</v>
      </c>
      <c r="BR18" s="1">
        <v>12.1776331646179</v>
      </c>
      <c r="BS18" s="1">
        <v>11.8432126968858</v>
      </c>
      <c r="BT18" s="1">
        <v>11.537773893005401</v>
      </c>
      <c r="BU18" s="1">
        <v>12.144324445257899</v>
      </c>
      <c r="BV18" s="1">
        <v>12.1416080361137</v>
      </c>
      <c r="BW18" s="1">
        <v>12.125239101983199</v>
      </c>
      <c r="BX18" s="1">
        <v>11.833547454633001</v>
      </c>
      <c r="BY18" s="1">
        <v>16.182628664055098</v>
      </c>
      <c r="BZ18" s="1">
        <v>12.5340166458097</v>
      </c>
      <c r="CA18" s="1">
        <v>12.2499652384641</v>
      </c>
      <c r="CB18" s="1">
        <v>11.797289334119</v>
      </c>
      <c r="CC18" s="1">
        <v>12.8320062911628</v>
      </c>
      <c r="CD18" s="1">
        <v>11.729169481384201</v>
      </c>
      <c r="CE18" s="1">
        <v>8.7903068204025701</v>
      </c>
      <c r="CF18" s="1">
        <v>12.222993024241701</v>
      </c>
      <c r="CG18" s="1">
        <v>11.7215551523107</v>
      </c>
      <c r="CH18" s="1">
        <v>19.259842519685002</v>
      </c>
    </row>
    <row r="19" spans="1:86" ht="16" thickBot="1" x14ac:dyDescent="0.4">
      <c r="A19" s="8" t="s">
        <v>18</v>
      </c>
      <c r="B19">
        <v>79</v>
      </c>
      <c r="C19" s="30" t="s">
        <v>90</v>
      </c>
      <c r="D19" s="1">
        <v>28.241514222269199</v>
      </c>
      <c r="E19" s="1">
        <v>39.276726234535197</v>
      </c>
      <c r="F19" s="1">
        <v>40.190335201438003</v>
      </c>
      <c r="G19" s="1">
        <v>40.693666067463198</v>
      </c>
      <c r="H19" s="1">
        <v>38.335624405202402</v>
      </c>
      <c r="I19" s="1">
        <v>38.932008036375102</v>
      </c>
      <c r="J19" s="1">
        <v>40.949561171618903</v>
      </c>
      <c r="K19" s="1">
        <v>58.012046928452897</v>
      </c>
      <c r="L19" s="1">
        <v>54.523227383863002</v>
      </c>
      <c r="M19" s="1">
        <v>58.479433224066803</v>
      </c>
      <c r="N19" s="1">
        <v>74.827112192027002</v>
      </c>
      <c r="O19" s="1">
        <v>84.066828804060407</v>
      </c>
      <c r="P19" s="1">
        <v>84.743576186951401</v>
      </c>
      <c r="Q19" s="1">
        <v>83.679813894469703</v>
      </c>
      <c r="R19" s="1">
        <v>83.525430897747697</v>
      </c>
      <c r="S19" s="1">
        <v>87.846039970392297</v>
      </c>
      <c r="T19" s="6">
        <v>97.3224286227519</v>
      </c>
      <c r="U19" s="7">
        <v>100</v>
      </c>
      <c r="V19" s="1">
        <v>87.858728983821507</v>
      </c>
      <c r="W19" s="1">
        <v>85.1284762609707</v>
      </c>
      <c r="X19" s="1">
        <v>10.846991646399401</v>
      </c>
      <c r="Y19" s="1">
        <v>9.7627223871330706</v>
      </c>
      <c r="Z19" s="1">
        <v>9.8735618643734995</v>
      </c>
      <c r="AA19" s="1">
        <v>9.0021331141509595</v>
      </c>
      <c r="AB19" s="1">
        <v>9.6722479515496893</v>
      </c>
      <c r="AC19" s="1">
        <v>9.4969104961559605</v>
      </c>
      <c r="AD19" s="1">
        <v>10.8762359359018</v>
      </c>
      <c r="AE19" s="1">
        <v>11.0408257525553</v>
      </c>
      <c r="AF19" s="1">
        <v>10.374908707295299</v>
      </c>
      <c r="AG19" s="1">
        <v>10.412510971036401</v>
      </c>
      <c r="AH19" s="1">
        <v>10.4116467896409</v>
      </c>
      <c r="AI19" s="1">
        <v>10.775372892347599</v>
      </c>
      <c r="AJ19" s="1">
        <v>11.128406242419301</v>
      </c>
      <c r="AK19" s="1">
        <v>10.1973618166121</v>
      </c>
      <c r="AL19" s="1">
        <v>10.7334782787053</v>
      </c>
      <c r="AM19" s="1">
        <v>11.58630022488</v>
      </c>
      <c r="AN19" s="1">
        <v>11.358728865349301</v>
      </c>
      <c r="AO19" s="1">
        <v>10.955891337107399</v>
      </c>
      <c r="AP19" s="1">
        <v>10.5691221397212</v>
      </c>
      <c r="AQ19" s="1">
        <v>9.1828070033561104</v>
      </c>
      <c r="AR19" s="1">
        <v>11.1307924098053</v>
      </c>
      <c r="AS19" s="1">
        <v>12.210810250025901</v>
      </c>
      <c r="AT19" s="1">
        <v>13.870865643297901</v>
      </c>
      <c r="AU19" s="1">
        <v>13.080288422587699</v>
      </c>
      <c r="AV19" s="1">
        <v>13.7639944920074</v>
      </c>
      <c r="AW19" s="1">
        <v>13.361284708488199</v>
      </c>
      <c r="AX19" s="1">
        <v>10.840322835891699</v>
      </c>
      <c r="AY19" s="1">
        <v>8.6583091998254407</v>
      </c>
      <c r="AZ19" s="1">
        <v>13.004085983300699</v>
      </c>
      <c r="BA19" s="1">
        <v>13.5230045830605</v>
      </c>
      <c r="BB19" s="1">
        <v>13.845357334873199</v>
      </c>
      <c r="BC19" s="1">
        <v>13.526665611647401</v>
      </c>
      <c r="BD19" s="1">
        <v>15.361618478171801</v>
      </c>
      <c r="BE19" s="1">
        <v>15.361618478171801</v>
      </c>
      <c r="BF19" s="1">
        <v>13.563967112841</v>
      </c>
      <c r="BG19" s="1">
        <v>14.620859676328999</v>
      </c>
      <c r="BH19" s="1">
        <v>14.366036505866999</v>
      </c>
      <c r="BI19" s="1">
        <v>13.702454110936999</v>
      </c>
      <c r="BJ19" s="1">
        <v>13.077295075360601</v>
      </c>
      <c r="BK19" s="1">
        <v>11.571431452832799</v>
      </c>
      <c r="BL19" s="1">
        <v>10.7536764705882</v>
      </c>
      <c r="BM19" s="1">
        <v>13.0929470233689</v>
      </c>
      <c r="BN19" s="1">
        <v>12.287637986377501</v>
      </c>
      <c r="BO19" s="1">
        <v>12.0363580223088</v>
      </c>
      <c r="BP19" s="1">
        <v>12.3058305394092</v>
      </c>
      <c r="BQ19" s="1">
        <v>12.3280864933619</v>
      </c>
      <c r="BR19" s="1">
        <v>12.2860930344661</v>
      </c>
      <c r="BS19" s="1">
        <v>11.628792433169</v>
      </c>
      <c r="BT19" s="1">
        <v>11.5238681737817</v>
      </c>
      <c r="BU19" s="1">
        <v>12.2643236317041</v>
      </c>
      <c r="BV19" s="1">
        <v>12.261580381471299</v>
      </c>
      <c r="BW19" s="1">
        <v>12.107117688513</v>
      </c>
      <c r="BX19" s="1">
        <v>12.3976232535731</v>
      </c>
      <c r="BY19" s="1">
        <v>16.145963991432001</v>
      </c>
      <c r="BZ19" s="1">
        <v>12.557853127545</v>
      </c>
      <c r="CA19" s="1">
        <v>12.273801720199399</v>
      </c>
      <c r="CB19" s="1">
        <v>11.9387153800824</v>
      </c>
      <c r="CC19" s="1">
        <v>12.8320062911628</v>
      </c>
      <c r="CD19" s="1">
        <v>11.922178687923401</v>
      </c>
      <c r="CE19" s="1">
        <v>9.21047488762947</v>
      </c>
      <c r="CF19" s="1">
        <v>12.1073727213165</v>
      </c>
      <c r="CG19" s="1">
        <v>11.009227442955799</v>
      </c>
      <c r="CH19" s="1">
        <v>18.657480314960601</v>
      </c>
    </row>
    <row r="20" spans="1:86" ht="20.25" customHeight="1" thickTop="1" x14ac:dyDescent="0.35">
      <c r="A20" s="8" t="s">
        <v>19</v>
      </c>
      <c r="B20">
        <v>72</v>
      </c>
      <c r="C20" s="30" t="s">
        <v>98</v>
      </c>
      <c r="D20" s="1">
        <v>31.2673288942255</v>
      </c>
      <c r="E20" s="1">
        <v>40.249680867175798</v>
      </c>
      <c r="F20" s="1">
        <v>40.291542693238</v>
      </c>
      <c r="G20" s="1">
        <v>42.2271389598951</v>
      </c>
      <c r="H20" s="1">
        <v>40.557471515257298</v>
      </c>
      <c r="I20" s="1">
        <v>39.842358969904801</v>
      </c>
      <c r="J20" s="1">
        <v>42.857766619364597</v>
      </c>
      <c r="K20" s="1">
        <v>58.188343442399301</v>
      </c>
      <c r="L20" s="1">
        <v>56.748580663876297</v>
      </c>
      <c r="M20" s="1">
        <v>58.374311148791797</v>
      </c>
      <c r="N20" s="1">
        <v>76.318135506877198</v>
      </c>
      <c r="O20" s="1">
        <v>86.248923341946593</v>
      </c>
      <c r="P20" s="1">
        <v>85.757400629294295</v>
      </c>
      <c r="Q20" s="1">
        <v>85.717716406505801</v>
      </c>
      <c r="R20" s="1">
        <v>85.301086515678705</v>
      </c>
      <c r="S20" s="1">
        <v>84.554087981661297</v>
      </c>
      <c r="T20" s="1">
        <v>88.245736384961603</v>
      </c>
      <c r="U20" s="1">
        <v>87.858728983821507</v>
      </c>
      <c r="V20" s="1">
        <v>100</v>
      </c>
      <c r="W20" s="1">
        <v>89.655322104532004</v>
      </c>
      <c r="X20" s="1">
        <v>11.9681257504639</v>
      </c>
      <c r="Y20" s="1">
        <v>9.1748637060318501</v>
      </c>
      <c r="Z20" s="1">
        <v>8.50708760356539</v>
      </c>
      <c r="AA20" s="1">
        <v>8.9649503904185899</v>
      </c>
      <c r="AB20" s="1">
        <v>9.9196453311166497</v>
      </c>
      <c r="AC20" s="1">
        <v>10.2228929175928</v>
      </c>
      <c r="AD20" s="1">
        <v>10.074005735945899</v>
      </c>
      <c r="AE20" s="1">
        <v>10.9424262505773</v>
      </c>
      <c r="AF20" s="1">
        <v>9.9245313641158805</v>
      </c>
      <c r="AG20" s="1">
        <v>10.8214314210484</v>
      </c>
      <c r="AH20" s="1">
        <v>10.8712819162937</v>
      </c>
      <c r="AI20" s="1">
        <v>11.004377431906599</v>
      </c>
      <c r="AJ20" s="1">
        <v>11.310342039298099</v>
      </c>
      <c r="AK20" s="1">
        <v>10.592888549802201</v>
      </c>
      <c r="AL20" s="1">
        <v>11.4206013865528</v>
      </c>
      <c r="AM20" s="1">
        <v>12.0161595255626</v>
      </c>
      <c r="AN20" s="1">
        <v>11.401507435322801</v>
      </c>
      <c r="AO20" s="1">
        <v>11.173787317232099</v>
      </c>
      <c r="AP20" s="1">
        <v>11.2104720092257</v>
      </c>
      <c r="AQ20" s="1">
        <v>10.7031660668796</v>
      </c>
      <c r="AR20" s="1">
        <v>11.873931101881199</v>
      </c>
      <c r="AS20" s="1">
        <v>11.8497769478161</v>
      </c>
      <c r="AT20" s="1">
        <v>12.9173919924038</v>
      </c>
      <c r="AU20" s="1">
        <v>13.145102487239701</v>
      </c>
      <c r="AV20" s="1">
        <v>12.8200522860164</v>
      </c>
      <c r="AW20" s="1">
        <v>13.891306067557901</v>
      </c>
      <c r="AX20" s="1">
        <v>11.3942079442949</v>
      </c>
      <c r="AY20" s="1">
        <v>8.5194588804697098</v>
      </c>
      <c r="AZ20" s="1">
        <v>12.561931268628699</v>
      </c>
      <c r="BA20" s="1">
        <v>13.4436442275261</v>
      </c>
      <c r="BB20" s="1">
        <v>13.8592962822835</v>
      </c>
      <c r="BC20" s="1">
        <v>10.7315239753125</v>
      </c>
      <c r="BD20" s="1">
        <v>13.4920959947579</v>
      </c>
      <c r="BE20" s="1">
        <v>13.4920959947579</v>
      </c>
      <c r="BF20" s="1">
        <v>13.091313500417</v>
      </c>
      <c r="BG20" s="1">
        <v>14.4399379697005</v>
      </c>
      <c r="BH20" s="1">
        <v>13.2904172099087</v>
      </c>
      <c r="BI20" s="1">
        <v>13.194360766357301</v>
      </c>
      <c r="BJ20" s="1">
        <v>12.5231724026759</v>
      </c>
      <c r="BK20" s="1">
        <v>11.1861877004376</v>
      </c>
      <c r="BL20" s="1">
        <v>12.414082480818401</v>
      </c>
      <c r="BM20" s="1">
        <v>13.976640104792001</v>
      </c>
      <c r="BN20" s="1">
        <v>12.94136068269</v>
      </c>
      <c r="BO20" s="1">
        <v>12.8661854953877</v>
      </c>
      <c r="BP20" s="1">
        <v>13.1291288908286</v>
      </c>
      <c r="BQ20" s="1">
        <v>13.2065347006916</v>
      </c>
      <c r="BR20" s="1">
        <v>13.0031332851289</v>
      </c>
      <c r="BS20" s="1">
        <v>12.1939000440864</v>
      </c>
      <c r="BT20" s="1">
        <v>12.2549116986829</v>
      </c>
      <c r="BU20" s="1">
        <v>12.7992352594219</v>
      </c>
      <c r="BV20" s="1">
        <v>12.7963723616251</v>
      </c>
      <c r="BW20" s="1">
        <v>12.527937179099901</v>
      </c>
      <c r="BX20" s="1">
        <v>13.144371286333699</v>
      </c>
      <c r="BY20" s="1">
        <v>16.286833523089001</v>
      </c>
      <c r="BZ20" s="1">
        <v>12.2102377689053</v>
      </c>
      <c r="CA20" s="1">
        <v>11.477265955544899</v>
      </c>
      <c r="CB20" s="1">
        <v>11.221763897073201</v>
      </c>
      <c r="CC20" s="1">
        <v>12.7985844883515</v>
      </c>
      <c r="CD20" s="1">
        <v>11.6210843257223</v>
      </c>
      <c r="CE20" s="1">
        <v>8.5890170021496903</v>
      </c>
      <c r="CF20" s="1">
        <v>12.120861756657799</v>
      </c>
      <c r="CG20" s="1">
        <v>11.4049650592641</v>
      </c>
      <c r="CH20" s="1">
        <v>18.9251968503937</v>
      </c>
    </row>
    <row r="21" spans="1:86" x14ac:dyDescent="0.35">
      <c r="A21" s="8" t="s">
        <v>20</v>
      </c>
      <c r="B21">
        <v>77</v>
      </c>
      <c r="C21" s="30" t="s">
        <v>88</v>
      </c>
      <c r="D21" s="1">
        <v>31.424726515019898</v>
      </c>
      <c r="E21" s="1">
        <v>40.935545987580802</v>
      </c>
      <c r="F21" s="1">
        <v>40.634030438598302</v>
      </c>
      <c r="G21" s="1">
        <v>41.316349107468902</v>
      </c>
      <c r="H21" s="1">
        <v>39.989581524570198</v>
      </c>
      <c r="I21" s="1">
        <v>40.762285118944199</v>
      </c>
      <c r="J21" s="1">
        <v>42.364125716270102</v>
      </c>
      <c r="K21" s="1">
        <v>56.908094948265301</v>
      </c>
      <c r="L21" s="1">
        <v>56.821101487712902</v>
      </c>
      <c r="M21" s="1">
        <v>58.796100042390798</v>
      </c>
      <c r="N21" s="1">
        <v>76.882747495330193</v>
      </c>
      <c r="O21" s="1">
        <v>83.225667527993096</v>
      </c>
      <c r="P21" s="1">
        <v>83.385774524283406</v>
      </c>
      <c r="Q21" s="1">
        <v>82.974474735197006</v>
      </c>
      <c r="R21" s="1">
        <v>85.572181783251807</v>
      </c>
      <c r="S21" s="1">
        <v>85.670255252648005</v>
      </c>
      <c r="T21" s="1">
        <v>85.580844903738395</v>
      </c>
      <c r="U21" s="1">
        <v>85.1284762609707</v>
      </c>
      <c r="V21" s="1">
        <v>89.655322104532004</v>
      </c>
      <c r="W21" s="1">
        <v>100</v>
      </c>
      <c r="X21" s="1">
        <v>11.8531863170689</v>
      </c>
      <c r="Y21" s="1">
        <v>8.9439885144442499</v>
      </c>
      <c r="Z21" s="1">
        <v>7.8395570738602798</v>
      </c>
      <c r="AA21" s="1">
        <v>8.2956613632360696</v>
      </c>
      <c r="AB21" s="1">
        <v>9.9532913747377592</v>
      </c>
      <c r="AC21" s="1">
        <v>9.8537838774802697</v>
      </c>
      <c r="AD21" s="1">
        <v>10.828102123904401</v>
      </c>
      <c r="AE21" s="1">
        <v>11.020744221539401</v>
      </c>
      <c r="AF21" s="1">
        <v>10.044226243609501</v>
      </c>
      <c r="AG21" s="1">
        <v>11.3839463815527</v>
      </c>
      <c r="AH21" s="1">
        <v>11.2985198534027</v>
      </c>
      <c r="AI21" s="1">
        <v>11.0692282749675</v>
      </c>
      <c r="AJ21" s="1">
        <v>11.6924072127435</v>
      </c>
      <c r="AK21" s="1">
        <v>10.8719657879414</v>
      </c>
      <c r="AL21" s="1">
        <v>12.2328424334413</v>
      </c>
      <c r="AM21" s="1">
        <v>11.1962427112977</v>
      </c>
      <c r="AN21" s="1">
        <v>11.503361173355</v>
      </c>
      <c r="AO21" s="1">
        <v>11.023092901071101</v>
      </c>
      <c r="AP21" s="1">
        <v>11.811358164565901</v>
      </c>
      <c r="AQ21" s="1">
        <v>10.4362945291334</v>
      </c>
      <c r="AR21" s="1">
        <v>11.377147976219501</v>
      </c>
      <c r="AS21" s="1">
        <v>11.9410727253864</v>
      </c>
      <c r="AT21" s="1">
        <v>13.882734609906599</v>
      </c>
      <c r="AU21" s="1">
        <v>13.608928137405799</v>
      </c>
      <c r="AV21" s="1">
        <v>12.957752100421001</v>
      </c>
      <c r="AW21" s="1">
        <v>13.153627086464599</v>
      </c>
      <c r="AX21" s="1">
        <v>11.103418262383199</v>
      </c>
      <c r="AY21" s="1">
        <v>9.3763637084936704</v>
      </c>
      <c r="AZ21" s="1">
        <v>12.9843469335386</v>
      </c>
      <c r="BA21" s="1">
        <v>14.9356189115727</v>
      </c>
      <c r="BB21" s="1">
        <v>15.205400346482399</v>
      </c>
      <c r="BC21" s="1">
        <v>12.1874505459724</v>
      </c>
      <c r="BD21" s="1">
        <v>13.6251945286264</v>
      </c>
      <c r="BE21" s="1">
        <v>13.6251945286264</v>
      </c>
      <c r="BF21" s="1">
        <v>13.583826508321</v>
      </c>
      <c r="BG21" s="1">
        <v>13.785836414966701</v>
      </c>
      <c r="BH21" s="1">
        <v>12.603895045632299</v>
      </c>
      <c r="BI21" s="1">
        <v>12.8087721412218</v>
      </c>
      <c r="BJ21" s="1">
        <v>12.245103570565</v>
      </c>
      <c r="BK21" s="1">
        <v>10.607313580346499</v>
      </c>
      <c r="BL21" s="1">
        <v>11.878596547314499</v>
      </c>
      <c r="BM21" s="1">
        <v>13.435492272964</v>
      </c>
      <c r="BN21" s="1">
        <v>11.5791121897753</v>
      </c>
      <c r="BO21" s="1">
        <v>12.3509205295457</v>
      </c>
      <c r="BP21" s="1">
        <v>12.4724740611423</v>
      </c>
      <c r="BQ21" s="1">
        <v>12.548692264885901</v>
      </c>
      <c r="BR21" s="1">
        <v>12.6697196111512</v>
      </c>
      <c r="BS21" s="1">
        <v>12.3762574646306</v>
      </c>
      <c r="BT21" s="1">
        <v>12.0820834740459</v>
      </c>
      <c r="BU21" s="1">
        <v>11.987715337523101</v>
      </c>
      <c r="BV21" s="1">
        <v>11.985033958274</v>
      </c>
      <c r="BW21" s="1">
        <v>12.3467230443974</v>
      </c>
      <c r="BX21" s="1">
        <v>12.152722017022599</v>
      </c>
      <c r="BY21" s="1">
        <v>15.5284537156751</v>
      </c>
      <c r="BZ21" s="1">
        <v>11.8685815306994</v>
      </c>
      <c r="CA21" s="1">
        <v>11.8685815306994</v>
      </c>
      <c r="CB21" s="1">
        <v>11.978000392850101</v>
      </c>
      <c r="CC21" s="1">
        <v>13.148530423670501</v>
      </c>
      <c r="CD21" s="1">
        <v>12.275385535890001</v>
      </c>
      <c r="CE21" s="1">
        <v>9.7068594879812302</v>
      </c>
      <c r="CF21" s="1">
        <v>12.7644814429413</v>
      </c>
      <c r="CG21" s="1">
        <v>11.464808308559499</v>
      </c>
      <c r="CH21" s="1">
        <v>19.608267716535401</v>
      </c>
    </row>
    <row r="22" spans="1:86" x14ac:dyDescent="0.35">
      <c r="A22" s="29" t="s">
        <v>21</v>
      </c>
      <c r="B22">
        <v>53</v>
      </c>
      <c r="C22" s="36" t="s">
        <v>92</v>
      </c>
      <c r="D22" s="1">
        <v>5.93812242730049</v>
      </c>
      <c r="E22" s="1">
        <v>7.8906943032086296</v>
      </c>
      <c r="F22" s="1">
        <v>7.7081148190166298</v>
      </c>
      <c r="G22" s="1">
        <v>9.4258157369020203</v>
      </c>
      <c r="H22" s="1">
        <v>8.3773519011655804</v>
      </c>
      <c r="I22" s="1">
        <v>10.0555869197029</v>
      </c>
      <c r="J22" s="1">
        <v>10.0714382601618</v>
      </c>
      <c r="K22" s="1">
        <v>10.6281612693349</v>
      </c>
      <c r="L22" s="1">
        <v>7.1153288301355104</v>
      </c>
      <c r="M22" s="1">
        <v>8.9805002119542099</v>
      </c>
      <c r="N22" s="1">
        <v>10.284004075394799</v>
      </c>
      <c r="O22" s="1">
        <v>11.3479758828596</v>
      </c>
      <c r="P22" s="1">
        <v>11.280207196215599</v>
      </c>
      <c r="Q22" s="1">
        <v>11.076378262580301</v>
      </c>
      <c r="R22" s="1">
        <v>11.3048861186415</v>
      </c>
      <c r="S22" s="1">
        <v>10.802705906967001</v>
      </c>
      <c r="T22" s="1">
        <v>10.5919398127602</v>
      </c>
      <c r="U22" s="1">
        <v>10.846991646399401</v>
      </c>
      <c r="V22" s="1">
        <v>11.9681257504639</v>
      </c>
      <c r="W22" s="1">
        <v>11.8531863170689</v>
      </c>
      <c r="X22" s="1">
        <v>100</v>
      </c>
      <c r="Y22" s="1">
        <v>53.708554022854699</v>
      </c>
      <c r="Z22" s="1">
        <v>58.850669493854703</v>
      </c>
      <c r="AA22" s="1">
        <v>57.566684279535799</v>
      </c>
      <c r="AB22" s="1">
        <v>60.155167636464299</v>
      </c>
      <c r="AC22" s="1">
        <v>65.882904745396303</v>
      </c>
      <c r="AD22" s="1">
        <v>66.922043280319201</v>
      </c>
      <c r="AE22" s="1">
        <v>67.369520252224007</v>
      </c>
      <c r="AF22" s="1">
        <v>67.767589061105198</v>
      </c>
      <c r="AG22" s="1">
        <v>67.007101252692806</v>
      </c>
      <c r="AH22" s="1">
        <v>67.039909287869193</v>
      </c>
      <c r="AI22" s="1">
        <v>67.215872243839101</v>
      </c>
      <c r="AJ22" s="1">
        <v>67.298051265464494</v>
      </c>
      <c r="AK22" s="1">
        <v>66.358142429778894</v>
      </c>
      <c r="AL22" s="1">
        <v>67.379086844156305</v>
      </c>
      <c r="AM22" s="1">
        <v>65.804294612828102</v>
      </c>
      <c r="AN22" s="1">
        <v>67.773477286616398</v>
      </c>
      <c r="AO22" s="1">
        <v>67.329857858510096</v>
      </c>
      <c r="AP22" s="1">
        <v>67.764582110991896</v>
      </c>
      <c r="AQ22" s="1">
        <v>67.815696898629199</v>
      </c>
      <c r="AR22" s="1">
        <v>20.756983467708999</v>
      </c>
      <c r="AS22" s="1">
        <v>20.4481792717086</v>
      </c>
      <c r="AT22" s="1">
        <v>19.888431713878699</v>
      </c>
      <c r="AU22" s="1">
        <v>21.3602851818844</v>
      </c>
      <c r="AV22" s="1">
        <v>21.525075335768001</v>
      </c>
      <c r="AW22" s="1">
        <v>19.4842180207262</v>
      </c>
      <c r="AX22" s="1">
        <v>17.405839531571399</v>
      </c>
      <c r="AY22" s="1">
        <v>14.228190581981099</v>
      </c>
      <c r="AZ22" s="1">
        <v>20.909575413039601</v>
      </c>
      <c r="BA22" s="1">
        <v>18.211217586254701</v>
      </c>
      <c r="BB22" s="1">
        <v>18.0967362950277</v>
      </c>
      <c r="BC22" s="1">
        <v>20.341430606108499</v>
      </c>
      <c r="BD22" s="1">
        <v>21.2814317306904</v>
      </c>
      <c r="BE22" s="1">
        <v>21.2814317306904</v>
      </c>
      <c r="BF22" s="1">
        <v>20.681574452873601</v>
      </c>
      <c r="BG22" s="1">
        <v>19.712513420016698</v>
      </c>
      <c r="BH22" s="1">
        <v>20.004889178617901</v>
      </c>
      <c r="BI22" s="1">
        <v>20.729405149214699</v>
      </c>
      <c r="BJ22" s="1">
        <v>20.7926976706697</v>
      </c>
      <c r="BK22" s="1">
        <v>23.647108654874</v>
      </c>
      <c r="BL22" s="1">
        <v>22.7381713554987</v>
      </c>
      <c r="BM22" s="1">
        <v>23.7312887915297</v>
      </c>
      <c r="BN22" s="1">
        <v>20.1694981601816</v>
      </c>
      <c r="BO22" s="1">
        <v>20.257439499787701</v>
      </c>
      <c r="BP22" s="1">
        <v>19.9059654413077</v>
      </c>
      <c r="BQ22" s="1">
        <v>20.087049844979699</v>
      </c>
      <c r="BR22" s="1">
        <v>20.038965212501001</v>
      </c>
      <c r="BS22" s="1">
        <v>20.812793074425802</v>
      </c>
      <c r="BT22" s="1">
        <v>20.872484554719001</v>
      </c>
      <c r="BU22" s="1">
        <v>21.0425692029206</v>
      </c>
      <c r="BV22" s="1">
        <v>20.8345195005896</v>
      </c>
      <c r="BW22" s="1">
        <v>21.198026779422101</v>
      </c>
      <c r="BX22" s="1">
        <v>20.2304480488196</v>
      </c>
      <c r="BY22" s="1">
        <v>20.395206576484401</v>
      </c>
      <c r="BZ22" s="1">
        <v>20.4517013288838</v>
      </c>
      <c r="CA22" s="1">
        <v>20.064358500685199</v>
      </c>
      <c r="CB22" s="1">
        <v>21.180514633667201</v>
      </c>
      <c r="CC22" s="1">
        <v>20.159245060454101</v>
      </c>
      <c r="CD22" s="1">
        <v>20.356681013684302</v>
      </c>
      <c r="CE22" s="1">
        <v>21.6161813562634</v>
      </c>
      <c r="CF22" s="1">
        <v>25.902801865340798</v>
      </c>
      <c r="CG22" s="1">
        <v>22.701826184317198</v>
      </c>
      <c r="CH22" s="1">
        <v>16.5255905511811</v>
      </c>
    </row>
    <row r="23" spans="1:86" x14ac:dyDescent="0.35">
      <c r="A23" s="12" t="s">
        <v>85</v>
      </c>
      <c r="B23">
        <v>44</v>
      </c>
      <c r="C23" s="31" t="s">
        <v>88</v>
      </c>
      <c r="D23" s="1">
        <v>4.7533127679801304</v>
      </c>
      <c r="E23" s="1">
        <v>9.3436548124866601</v>
      </c>
      <c r="F23" s="1">
        <v>8.2474826843606301</v>
      </c>
      <c r="G23" s="1">
        <v>9.3746968550530596</v>
      </c>
      <c r="H23" s="1">
        <v>9.1050191102574498</v>
      </c>
      <c r="I23" s="1">
        <v>9.6598956211318701</v>
      </c>
      <c r="J23" s="1">
        <v>8.5055196631938301</v>
      </c>
      <c r="K23" s="1">
        <v>9.4891643870166593</v>
      </c>
      <c r="L23" s="1">
        <v>10.645480472615001</v>
      </c>
      <c r="M23" s="1">
        <v>9.35723570610946</v>
      </c>
      <c r="N23" s="1">
        <v>10.942320004656301</v>
      </c>
      <c r="O23" s="1">
        <v>9.5628892381118593</v>
      </c>
      <c r="P23" s="1">
        <v>9.5628892381118593</v>
      </c>
      <c r="Q23" s="1">
        <v>10.831732728013501</v>
      </c>
      <c r="R23" s="1">
        <v>9.1244203868614502</v>
      </c>
      <c r="S23" s="1">
        <v>8.7790776633102396</v>
      </c>
      <c r="T23" s="1">
        <v>9.5202064295830606</v>
      </c>
      <c r="U23" s="1">
        <v>9.7627223871330706</v>
      </c>
      <c r="V23" s="1">
        <v>9.1748637060318501</v>
      </c>
      <c r="W23" s="1">
        <v>8.9439885144442499</v>
      </c>
      <c r="X23" s="1">
        <v>53.708554022854699</v>
      </c>
      <c r="Y23" s="1">
        <v>100</v>
      </c>
      <c r="Z23" s="1">
        <v>68.275032497138298</v>
      </c>
      <c r="AA23" s="1">
        <v>67.6347903692063</v>
      </c>
      <c r="AB23" s="1">
        <v>67.563005645771398</v>
      </c>
      <c r="AC23" s="1">
        <v>65.875094581223394</v>
      </c>
      <c r="AD23" s="1">
        <v>65.124265176648606</v>
      </c>
      <c r="AE23" s="1">
        <v>67.826863007585899</v>
      </c>
      <c r="AF23" s="1">
        <v>68.954077178278297</v>
      </c>
      <c r="AG23" s="1">
        <v>71.782783307141599</v>
      </c>
      <c r="AH23" s="1">
        <v>73.235938924781195</v>
      </c>
      <c r="AI23" s="1">
        <v>72.970141435306402</v>
      </c>
      <c r="AJ23" s="1">
        <v>72.900296839532004</v>
      </c>
      <c r="AK23" s="1">
        <v>69.144209688997506</v>
      </c>
      <c r="AL23" s="1">
        <v>66.726810624139006</v>
      </c>
      <c r="AM23" s="1">
        <v>69.695205944551105</v>
      </c>
      <c r="AN23" s="1">
        <v>69.895039093572294</v>
      </c>
      <c r="AO23" s="1">
        <v>68.713501348388704</v>
      </c>
      <c r="AP23" s="1">
        <v>65.913897134431394</v>
      </c>
      <c r="AQ23" s="1">
        <v>66.2689404962846</v>
      </c>
      <c r="AR23" s="1">
        <v>19.550666433851301</v>
      </c>
      <c r="AS23" s="1">
        <v>17.418466135071601</v>
      </c>
      <c r="AT23" s="1">
        <v>21.296781328211399</v>
      </c>
      <c r="AU23" s="1">
        <v>20.606095881108899</v>
      </c>
      <c r="AV23" s="1">
        <v>21.1881341792289</v>
      </c>
      <c r="AW23" s="1">
        <v>20.904875540810501</v>
      </c>
      <c r="AX23" s="1">
        <v>17.8045515394913</v>
      </c>
      <c r="AY23" s="1">
        <v>14.927342219118</v>
      </c>
      <c r="AZ23" s="1">
        <v>22.371612052073001</v>
      </c>
      <c r="BA23" s="1">
        <v>20.148225753254501</v>
      </c>
      <c r="BB23" s="1">
        <v>20.006596434045299</v>
      </c>
      <c r="BC23" s="1">
        <v>21.083367285567299</v>
      </c>
      <c r="BD23" s="1">
        <v>20.130764604310901</v>
      </c>
      <c r="BE23" s="1">
        <v>20.130764604310901</v>
      </c>
      <c r="BF23" s="1">
        <v>21.0135226897929</v>
      </c>
      <c r="BG23" s="1">
        <v>21.310362221834101</v>
      </c>
      <c r="BH23" s="1">
        <v>21.6033214985546</v>
      </c>
      <c r="BI23" s="1">
        <v>19.9445123489125</v>
      </c>
      <c r="BJ23" s="1">
        <v>18.972508391052099</v>
      </c>
      <c r="BK23" s="1">
        <v>24.703645499873801</v>
      </c>
      <c r="BL23" s="1">
        <v>22.474438818074201</v>
      </c>
      <c r="BM23" s="1">
        <v>19.692295753060499</v>
      </c>
      <c r="BN23" s="1">
        <v>21.4287100091186</v>
      </c>
      <c r="BO23" s="1">
        <v>21.5928827820448</v>
      </c>
      <c r="BP23" s="1">
        <v>22.565624818113001</v>
      </c>
      <c r="BQ23" s="1">
        <v>22.701433754341</v>
      </c>
      <c r="BR23" s="1">
        <v>20.043458859592899</v>
      </c>
      <c r="BS23" s="1">
        <v>21.564518945346599</v>
      </c>
      <c r="BT23" s="1">
        <v>21.651824690064601</v>
      </c>
      <c r="BU23" s="1">
        <v>22.885745882079</v>
      </c>
      <c r="BV23" s="1">
        <v>22.6548706904914</v>
      </c>
      <c r="BW23" s="1">
        <v>22.328929243544199</v>
      </c>
      <c r="BX23" s="1">
        <v>22.7091942649826</v>
      </c>
      <c r="BY23" s="1">
        <v>21.636016286833499</v>
      </c>
      <c r="BZ23" s="1">
        <v>22.6102477543022</v>
      </c>
      <c r="CA23" s="1">
        <v>22.035969966823799</v>
      </c>
      <c r="CB23" s="1">
        <v>22.730535669247001</v>
      </c>
      <c r="CC23" s="1">
        <v>22.7479968181906</v>
      </c>
      <c r="CD23" s="1">
        <v>21.813900523054901</v>
      </c>
      <c r="CE23" s="1">
        <v>19.009370816599699</v>
      </c>
      <c r="CF23" s="1">
        <v>25.8642617643658</v>
      </c>
      <c r="CG23" s="1">
        <v>28.415891278328999</v>
      </c>
      <c r="CH23" s="1">
        <v>19.294569582678498</v>
      </c>
    </row>
    <row r="24" spans="1:86" x14ac:dyDescent="0.35">
      <c r="A24" s="12" t="s">
        <v>23</v>
      </c>
      <c r="B24">
        <v>39</v>
      </c>
      <c r="C24" s="31" t="s">
        <v>88</v>
      </c>
      <c r="D24" s="1">
        <v>4.0797895315506301</v>
      </c>
      <c r="E24" s="1">
        <v>7.6903443672203204</v>
      </c>
      <c r="F24" s="1">
        <v>8.8290729178937397</v>
      </c>
      <c r="G24" s="1">
        <v>8.83103624298111</v>
      </c>
      <c r="H24" s="1">
        <v>7.8454470491223898</v>
      </c>
      <c r="I24" s="1">
        <v>8.3912514234106794</v>
      </c>
      <c r="J24" s="1">
        <v>8.0928260101307501</v>
      </c>
      <c r="K24" s="1">
        <v>7.9868064554128804</v>
      </c>
      <c r="L24" s="1">
        <v>9.2452978364157499</v>
      </c>
      <c r="M24" s="1">
        <v>9.5574665253072606</v>
      </c>
      <c r="N24" s="1">
        <v>10.717791651941701</v>
      </c>
      <c r="O24" s="1">
        <v>8.9998822004947492</v>
      </c>
      <c r="P24" s="1">
        <v>8.9998822004947492</v>
      </c>
      <c r="Q24" s="1">
        <v>8.9174225468252999</v>
      </c>
      <c r="R24" s="1">
        <v>9.1981780343189197</v>
      </c>
      <c r="S24" s="1">
        <v>8.9272391722621407</v>
      </c>
      <c r="T24" s="1">
        <v>9.6222562531904003</v>
      </c>
      <c r="U24" s="1">
        <v>9.8735618643734995</v>
      </c>
      <c r="V24" s="1">
        <v>8.50708760356539</v>
      </c>
      <c r="W24" s="1">
        <v>7.8395570738602798</v>
      </c>
      <c r="X24" s="1">
        <v>58.850669493854703</v>
      </c>
      <c r="Y24" s="1">
        <v>68.275032497138298</v>
      </c>
      <c r="Z24" s="1">
        <v>100</v>
      </c>
      <c r="AA24" s="1">
        <v>82.8861621558151</v>
      </c>
      <c r="AB24" s="1">
        <v>81.448541249460007</v>
      </c>
      <c r="AC24" s="1">
        <v>75.423096556327707</v>
      </c>
      <c r="AD24" s="1">
        <v>74.983311736757301</v>
      </c>
      <c r="AE24" s="1">
        <v>76.897553696941102</v>
      </c>
      <c r="AF24" s="1">
        <v>71.276553971806607</v>
      </c>
      <c r="AG24" s="1">
        <v>74.074292221305996</v>
      </c>
      <c r="AH24" s="1">
        <v>74.095888797266994</v>
      </c>
      <c r="AI24" s="1">
        <v>73.687517179094499</v>
      </c>
      <c r="AJ24" s="1">
        <v>74.144971924451198</v>
      </c>
      <c r="AK24" s="1">
        <v>72.664624808575795</v>
      </c>
      <c r="AL24" s="1">
        <v>72.059920681666398</v>
      </c>
      <c r="AM24" s="1">
        <v>73.736600306278703</v>
      </c>
      <c r="AN24" s="1">
        <v>73.259512310048294</v>
      </c>
      <c r="AO24" s="1">
        <v>74.040915694820697</v>
      </c>
      <c r="AP24" s="1">
        <v>73.789610083637598</v>
      </c>
      <c r="AQ24" s="1">
        <v>73.499037970707107</v>
      </c>
      <c r="AR24" s="1">
        <v>17.5776495072054</v>
      </c>
      <c r="AS24" s="1">
        <v>17.8348450936506</v>
      </c>
      <c r="AT24" s="1">
        <v>21.763458593473899</v>
      </c>
      <c r="AU24" s="1">
        <v>22.383869321082098</v>
      </c>
      <c r="AV24" s="1">
        <v>21.447363254407598</v>
      </c>
      <c r="AW24" s="1">
        <v>21.5690894098244</v>
      </c>
      <c r="AX24" s="1">
        <v>17.6542191856127</v>
      </c>
      <c r="AY24" s="1">
        <v>14.1261240036125</v>
      </c>
      <c r="AZ24" s="1">
        <v>21.408096752660299</v>
      </c>
      <c r="BA24" s="1">
        <v>20.259551576549999</v>
      </c>
      <c r="BB24" s="1">
        <v>20.3263046295205</v>
      </c>
      <c r="BC24" s="1">
        <v>22.307299642674799</v>
      </c>
      <c r="BD24" s="1">
        <v>21.302077197942399</v>
      </c>
      <c r="BE24" s="1">
        <v>21.302077197942399</v>
      </c>
      <c r="BF24" s="1">
        <v>20.985981858876102</v>
      </c>
      <c r="BG24" s="1">
        <v>20.866219028546698</v>
      </c>
      <c r="BH24" s="1">
        <v>21.449326579495001</v>
      </c>
      <c r="BI24" s="1">
        <v>21.541602858601301</v>
      </c>
      <c r="BJ24" s="1">
        <v>21.386500176699201</v>
      </c>
      <c r="BK24" s="1">
        <v>24.250991479169102</v>
      </c>
      <c r="BL24" s="1">
        <v>24.936191934660499</v>
      </c>
      <c r="BM24" s="1">
        <v>21.9185612753759</v>
      </c>
      <c r="BN24" s="1">
        <v>22.295075549988201</v>
      </c>
      <c r="BO24" s="1">
        <v>23.542012428113701</v>
      </c>
      <c r="BP24" s="1">
        <v>23.921152864491301</v>
      </c>
      <c r="BQ24" s="1">
        <v>23.858326461695501</v>
      </c>
      <c r="BR24" s="1">
        <v>21.7752385439981</v>
      </c>
      <c r="BS24" s="1">
        <v>22.9748301723799</v>
      </c>
      <c r="BT24" s="1">
        <v>23.7287470059292</v>
      </c>
      <c r="BU24" s="1">
        <v>22.001020929045399</v>
      </c>
      <c r="BV24" s="1">
        <v>21.857698197667499</v>
      </c>
      <c r="BW24" s="1">
        <v>22.678368084187301</v>
      </c>
      <c r="BX24" s="1">
        <v>22.8000942396041</v>
      </c>
      <c r="BY24" s="1">
        <v>21.105343393604901</v>
      </c>
      <c r="BZ24" s="1">
        <v>21.747751992774901</v>
      </c>
      <c r="CA24" s="1">
        <v>21.535712883339201</v>
      </c>
      <c r="CB24" s="1">
        <v>22.601798405779999</v>
      </c>
      <c r="CC24" s="1">
        <v>22.421172497742099</v>
      </c>
      <c r="CD24" s="1">
        <v>21.891104205670601</v>
      </c>
      <c r="CE24" s="1">
        <v>19.7244479187023</v>
      </c>
      <c r="CF24" s="1">
        <v>27.486800015416001</v>
      </c>
      <c r="CG24" s="1">
        <v>25.8464924134203</v>
      </c>
      <c r="CH24" s="1">
        <v>18.8204342875093</v>
      </c>
    </row>
    <row r="25" spans="1:86" x14ac:dyDescent="0.35">
      <c r="A25" s="12" t="s">
        <v>24</v>
      </c>
      <c r="B25">
        <v>41</v>
      </c>
      <c r="C25" s="31" t="s">
        <v>89</v>
      </c>
      <c r="D25" s="1">
        <v>3.62629405663515</v>
      </c>
      <c r="E25" s="1">
        <v>9.1626059218380007</v>
      </c>
      <c r="F25" s="1">
        <v>9.2271864420047294</v>
      </c>
      <c r="G25" s="1">
        <v>8.8886279574942701</v>
      </c>
      <c r="H25" s="1">
        <v>9.2428423256815204</v>
      </c>
      <c r="I25" s="1">
        <v>7.8670815475840996</v>
      </c>
      <c r="J25" s="1">
        <v>8.1175756864126498</v>
      </c>
      <c r="K25" s="1">
        <v>8.4678760836806894</v>
      </c>
      <c r="L25" s="1">
        <v>9.3700463805553902</v>
      </c>
      <c r="M25" s="1">
        <v>8.2036830466349606</v>
      </c>
      <c r="N25" s="1">
        <v>10.2213350554805</v>
      </c>
      <c r="O25" s="1">
        <v>9.1293371690248293</v>
      </c>
      <c r="P25" s="1">
        <v>9.1293371690248293</v>
      </c>
      <c r="Q25" s="1">
        <v>9.0804125325348792</v>
      </c>
      <c r="R25" s="1">
        <v>8.8514452337619094</v>
      </c>
      <c r="S25" s="1">
        <v>8.0392962680287194</v>
      </c>
      <c r="T25" s="1">
        <v>8.7555529462416093</v>
      </c>
      <c r="U25" s="1">
        <v>9.0021331141509595</v>
      </c>
      <c r="V25" s="1">
        <v>8.9649503904185899</v>
      </c>
      <c r="W25" s="1">
        <v>8.2956613632360696</v>
      </c>
      <c r="X25" s="1">
        <v>57.566684279535799</v>
      </c>
      <c r="Y25" s="1">
        <v>67.6347903692063</v>
      </c>
      <c r="Z25" s="1">
        <v>82.8861621558151</v>
      </c>
      <c r="AA25" s="1">
        <v>100</v>
      </c>
      <c r="AB25" s="1">
        <v>83.4439030118006</v>
      </c>
      <c r="AC25" s="1">
        <v>70.140315857453103</v>
      </c>
      <c r="AD25" s="1">
        <v>72.807687038885305</v>
      </c>
      <c r="AE25" s="1">
        <v>71.709818196050804</v>
      </c>
      <c r="AF25" s="1">
        <v>67.069805671343801</v>
      </c>
      <c r="AG25" s="1">
        <v>69.727391925477903</v>
      </c>
      <c r="AH25" s="1">
        <v>68.743028239300102</v>
      </c>
      <c r="AI25" s="1">
        <v>69.437758077457403</v>
      </c>
      <c r="AJ25" s="1">
        <v>69.476897786649403</v>
      </c>
      <c r="AK25" s="1">
        <v>69.457327932053403</v>
      </c>
      <c r="AL25" s="1">
        <v>67.829116029667901</v>
      </c>
      <c r="AM25" s="1">
        <v>68.365330045597702</v>
      </c>
      <c r="AN25" s="1">
        <v>68.846748468658802</v>
      </c>
      <c r="AO25" s="1">
        <v>69.435801091997803</v>
      </c>
      <c r="AP25" s="1">
        <v>70.177498581185503</v>
      </c>
      <c r="AQ25" s="1">
        <v>69.193134895007702</v>
      </c>
      <c r="AR25" s="1">
        <v>17.967083504569501</v>
      </c>
      <c r="AS25" s="1">
        <v>17.802696725963301</v>
      </c>
      <c r="AT25" s="1">
        <v>21.491614317305601</v>
      </c>
      <c r="AU25" s="1">
        <v>21.2959157713458</v>
      </c>
      <c r="AV25" s="1">
        <v>21.789076107164501</v>
      </c>
      <c r="AW25" s="1">
        <v>22.344859977690302</v>
      </c>
      <c r="AX25" s="1">
        <v>17.197988218947501</v>
      </c>
      <c r="AY25" s="1">
        <v>15.511066752773999</v>
      </c>
      <c r="AZ25" s="1">
        <v>20.9730131705121</v>
      </c>
      <c r="BA25" s="1">
        <v>21.2039374547447</v>
      </c>
      <c r="BB25" s="1">
        <v>20.8203683046634</v>
      </c>
      <c r="BC25" s="1">
        <v>22.270494530225601</v>
      </c>
      <c r="BD25" s="1">
        <v>20.861464999315</v>
      </c>
      <c r="BE25" s="1">
        <v>20.861464999315</v>
      </c>
      <c r="BF25" s="1">
        <v>21.546409910174301</v>
      </c>
      <c r="BG25" s="1">
        <v>20.931916475860501</v>
      </c>
      <c r="BH25" s="1">
        <v>22.166774300866901</v>
      </c>
      <c r="BI25" s="1">
        <v>21.959333842149501</v>
      </c>
      <c r="BJ25" s="1">
        <v>21.894753321982801</v>
      </c>
      <c r="BK25" s="1">
        <v>23.029804888549599</v>
      </c>
      <c r="BL25" s="1">
        <v>22.881073993620198</v>
      </c>
      <c r="BM25" s="1">
        <v>21.0865183271688</v>
      </c>
      <c r="BN25" s="1">
        <v>21.714710659699701</v>
      </c>
      <c r="BO25" s="1">
        <v>23.003589486278901</v>
      </c>
      <c r="BP25" s="1">
        <v>23.092428423256798</v>
      </c>
      <c r="BQ25" s="1">
        <v>23.106127321473998</v>
      </c>
      <c r="BR25" s="1">
        <v>21.569893735689501</v>
      </c>
      <c r="BS25" s="1">
        <v>22.560128378246102</v>
      </c>
      <c r="BT25" s="1">
        <v>22.928041644650499</v>
      </c>
      <c r="BU25" s="1">
        <v>22.378128730503501</v>
      </c>
      <c r="BV25" s="1">
        <v>22.014129435018202</v>
      </c>
      <c r="BW25" s="1">
        <v>22.491633887160202</v>
      </c>
      <c r="BX25" s="1">
        <v>22.323333137634702</v>
      </c>
      <c r="BY25" s="1">
        <v>20.250477605603901</v>
      </c>
      <c r="BZ25" s="1">
        <v>21.722538601538101</v>
      </c>
      <c r="CA25" s="1">
        <v>21.356582320593301</v>
      </c>
      <c r="CB25" s="1">
        <v>22.016086420477802</v>
      </c>
      <c r="CC25" s="1">
        <v>22.260709602927601</v>
      </c>
      <c r="CD25" s="1">
        <v>21.339097874968601</v>
      </c>
      <c r="CE25" s="1">
        <v>18.5811999218291</v>
      </c>
      <c r="CF25" s="1">
        <v>27.577369252707399</v>
      </c>
      <c r="CG25" s="1">
        <v>26.404385931045098</v>
      </c>
      <c r="CH25" s="1">
        <v>18.070803733928201</v>
      </c>
    </row>
    <row r="26" spans="1:86" x14ac:dyDescent="0.35">
      <c r="A26" s="12" t="s">
        <v>25</v>
      </c>
      <c r="B26">
        <v>42</v>
      </c>
      <c r="C26" s="31" t="s">
        <v>89</v>
      </c>
      <c r="D26" s="1">
        <v>4.1562759767248503</v>
      </c>
      <c r="E26" s="1">
        <v>8.5817203024185496</v>
      </c>
      <c r="F26" s="1">
        <v>9.4228713929462007</v>
      </c>
      <c r="G26" s="1">
        <v>9.7613110081938004</v>
      </c>
      <c r="H26" s="1">
        <v>9.0507857340775004</v>
      </c>
      <c r="I26" s="1">
        <v>8.3006768792304904</v>
      </c>
      <c r="J26" s="1">
        <v>8.0196334560424294</v>
      </c>
      <c r="K26" s="1">
        <v>8.7123461188299096</v>
      </c>
      <c r="L26" s="1">
        <v>10.240272335035399</v>
      </c>
      <c r="M26" s="1">
        <v>10.135375846099</v>
      </c>
      <c r="N26" s="1">
        <v>11.063610814234201</v>
      </c>
      <c r="O26" s="1">
        <v>9.5297470609191297</v>
      </c>
      <c r="P26" s="1">
        <v>9.5297470609191297</v>
      </c>
      <c r="Q26" s="1">
        <v>8.4451569488975906</v>
      </c>
      <c r="R26" s="1">
        <v>9.6108934014170906</v>
      </c>
      <c r="S26" s="1">
        <v>8.6747417171357295</v>
      </c>
      <c r="T26" s="1">
        <v>8.6509915686973002</v>
      </c>
      <c r="U26" s="1">
        <v>9.6722479515496893</v>
      </c>
      <c r="V26" s="1">
        <v>9.9196453311166497</v>
      </c>
      <c r="W26" s="1">
        <v>9.9532913747377592</v>
      </c>
      <c r="X26" s="1">
        <v>60.155167636464299</v>
      </c>
      <c r="Y26" s="1">
        <v>67.563005645771398</v>
      </c>
      <c r="Z26" s="1">
        <v>81.448541249460007</v>
      </c>
      <c r="AA26" s="1">
        <v>83.4439030118006</v>
      </c>
      <c r="AB26" s="1">
        <v>100</v>
      </c>
      <c r="AC26" s="1">
        <v>72.885247199461602</v>
      </c>
      <c r="AD26" s="1">
        <v>70.025333491667595</v>
      </c>
      <c r="AE26" s="1">
        <v>72.170763567272303</v>
      </c>
      <c r="AF26" s="1">
        <v>67.197086648458196</v>
      </c>
      <c r="AG26" s="1">
        <v>68.641887345129206</v>
      </c>
      <c r="AH26" s="1">
        <v>68.867513755294297</v>
      </c>
      <c r="AI26" s="1">
        <v>68.255947433004707</v>
      </c>
      <c r="AJ26" s="1">
        <v>68.499386454498605</v>
      </c>
      <c r="AK26" s="1">
        <v>68.705221074298294</v>
      </c>
      <c r="AL26" s="1">
        <v>68.069904603570393</v>
      </c>
      <c r="AM26" s="1">
        <v>68.794284130942401</v>
      </c>
      <c r="AN26" s="1">
        <v>67.974904009816697</v>
      </c>
      <c r="AO26" s="1">
        <v>68.362823100977707</v>
      </c>
      <c r="AP26" s="1">
        <v>68.554803467521594</v>
      </c>
      <c r="AQ26" s="1">
        <v>68.479594664133302</v>
      </c>
      <c r="AR26" s="1">
        <v>19.1802240430669</v>
      </c>
      <c r="AS26" s="1">
        <v>18.6359498080196</v>
      </c>
      <c r="AT26" s="1">
        <v>22.610381389460301</v>
      </c>
      <c r="AU26" s="1">
        <v>22.374619008035399</v>
      </c>
      <c r="AV26" s="1">
        <v>22.865455409096299</v>
      </c>
      <c r="AW26" s="1">
        <v>23.1607467763626</v>
      </c>
      <c r="AX26" s="1">
        <v>18.169409716727301</v>
      </c>
      <c r="AY26" s="1">
        <v>15.560305585243199</v>
      </c>
      <c r="AZ26" s="1">
        <v>22.901245534039901</v>
      </c>
      <c r="BA26" s="1">
        <v>22.164826030162601</v>
      </c>
      <c r="BB26" s="1">
        <v>21.6779479871749</v>
      </c>
      <c r="BC26" s="1">
        <v>23.579680329165999</v>
      </c>
      <c r="BD26" s="1">
        <v>21.830344772988099</v>
      </c>
      <c r="BE26" s="1">
        <v>21.830344772988099</v>
      </c>
      <c r="BF26" s="1">
        <v>22.689308474844601</v>
      </c>
      <c r="BG26" s="1">
        <v>21.557218065946198</v>
      </c>
      <c r="BH26" s="1">
        <v>22.137117523651099</v>
      </c>
      <c r="BI26" s="1">
        <v>21.745240074417101</v>
      </c>
      <c r="BJ26" s="1">
        <v>21.547322170763501</v>
      </c>
      <c r="BK26" s="1">
        <v>22.875351304278901</v>
      </c>
      <c r="BL26" s="1">
        <v>24.696196017891701</v>
      </c>
      <c r="BM26" s="1">
        <v>21.747219253453601</v>
      </c>
      <c r="BN26" s="1">
        <v>21.817505676035299</v>
      </c>
      <c r="BO26" s="1">
        <v>22.9534138716276</v>
      </c>
      <c r="BP26" s="1">
        <v>22.8614970510232</v>
      </c>
      <c r="BQ26" s="1">
        <v>22.8773304833155</v>
      </c>
      <c r="BR26" s="1">
        <v>21.373154415548399</v>
      </c>
      <c r="BS26" s="1">
        <v>22.327118711158601</v>
      </c>
      <c r="BT26" s="1">
        <v>23.765981870720001</v>
      </c>
      <c r="BU26" s="1">
        <v>21.703677314649799</v>
      </c>
      <c r="BV26" s="1">
        <v>21.5512805288366</v>
      </c>
      <c r="BW26" s="1">
        <v>21.832323952024701</v>
      </c>
      <c r="BX26" s="1">
        <v>22.234097296441401</v>
      </c>
      <c r="BY26" s="1">
        <v>21.263580401767602</v>
      </c>
      <c r="BZ26" s="1">
        <v>22.1865969995645</v>
      </c>
      <c r="CA26" s="1">
        <v>21.962949768436001</v>
      </c>
      <c r="CB26" s="1">
        <v>22.0663916715772</v>
      </c>
      <c r="CC26" s="1">
        <v>22.237294799960601</v>
      </c>
      <c r="CD26" s="1">
        <v>21.804250062727899</v>
      </c>
      <c r="CE26" s="1">
        <v>20.195427008012501</v>
      </c>
      <c r="CF26" s="1">
        <v>28.1246386865533</v>
      </c>
      <c r="CG26" s="1">
        <v>26.213273618779098</v>
      </c>
      <c r="CH26" s="1">
        <v>18.4704724409448</v>
      </c>
    </row>
    <row r="27" spans="1:86" x14ac:dyDescent="0.35">
      <c r="A27" s="12" t="s">
        <v>26</v>
      </c>
      <c r="B27">
        <v>47</v>
      </c>
      <c r="C27" s="31" t="s">
        <v>88</v>
      </c>
      <c r="D27" s="1">
        <v>4.7902604156045401</v>
      </c>
      <c r="E27" s="1">
        <v>8.8484205803780807</v>
      </c>
      <c r="F27" s="1">
        <v>8.5200970695597196</v>
      </c>
      <c r="G27" s="1">
        <v>8.7505353100719798</v>
      </c>
      <c r="H27" s="1">
        <v>9.0074841446254794</v>
      </c>
      <c r="I27" s="1">
        <v>8.4589187756184092</v>
      </c>
      <c r="J27" s="1">
        <v>7.9164712360054601</v>
      </c>
      <c r="K27" s="1">
        <v>9.7620164365683006</v>
      </c>
      <c r="L27" s="1">
        <v>9.7497807777800407</v>
      </c>
      <c r="M27" s="1">
        <v>9.9822582947570204</v>
      </c>
      <c r="N27" s="1">
        <v>11.0508391622652</v>
      </c>
      <c r="O27" s="1">
        <v>10.5002345167934</v>
      </c>
      <c r="P27" s="1">
        <v>10.5002345167934</v>
      </c>
      <c r="Q27" s="1">
        <v>10.390113587699</v>
      </c>
      <c r="R27" s="1">
        <v>10.4655668168933</v>
      </c>
      <c r="S27" s="1">
        <v>8.4874686461243503</v>
      </c>
      <c r="T27" s="1">
        <v>9.2338438322083292</v>
      </c>
      <c r="U27" s="1">
        <v>9.4969104961559605</v>
      </c>
      <c r="V27" s="1">
        <v>10.2228929175928</v>
      </c>
      <c r="W27" s="1">
        <v>9.8537838774802697</v>
      </c>
      <c r="X27" s="1">
        <v>65.882904745396303</v>
      </c>
      <c r="Y27" s="1">
        <v>65.875094581223394</v>
      </c>
      <c r="Z27" s="1">
        <v>75.423096556327707</v>
      </c>
      <c r="AA27" s="1">
        <v>70.140315857453103</v>
      </c>
      <c r="AB27" s="1">
        <v>72.885247199461602</v>
      </c>
      <c r="AC27" s="1">
        <v>100</v>
      </c>
      <c r="AD27" s="1">
        <v>75.429694550851295</v>
      </c>
      <c r="AE27" s="1">
        <v>78.733658654135795</v>
      </c>
      <c r="AF27" s="1">
        <v>79.797938813600595</v>
      </c>
      <c r="AG27" s="1">
        <v>77.609111944466605</v>
      </c>
      <c r="AH27" s="1">
        <v>78.016482070180402</v>
      </c>
      <c r="AI27" s="1">
        <v>78.927529182879297</v>
      </c>
      <c r="AJ27" s="1">
        <v>78.701382712056201</v>
      </c>
      <c r="AK27" s="1">
        <v>77.3385267131126</v>
      </c>
      <c r="AL27" s="1">
        <v>79.978383669473999</v>
      </c>
      <c r="AM27" s="1">
        <v>77.066210272841204</v>
      </c>
      <c r="AN27" s="1">
        <v>78.480342228559707</v>
      </c>
      <c r="AO27" s="1">
        <v>79.067731030831197</v>
      </c>
      <c r="AP27" s="1">
        <v>77.811722337993402</v>
      </c>
      <c r="AQ27" s="1">
        <v>78.828191338805496</v>
      </c>
      <c r="AR27" s="1">
        <v>19.800065151885299</v>
      </c>
      <c r="AS27" s="1">
        <v>20.476374982156301</v>
      </c>
      <c r="AT27" s="1">
        <v>22.212771008070899</v>
      </c>
      <c r="AU27" s="1">
        <v>22.695049825812202</v>
      </c>
      <c r="AV27" s="1">
        <v>23.031790696282101</v>
      </c>
      <c r="AW27" s="1">
        <v>23.174590617830798</v>
      </c>
      <c r="AX27" s="1">
        <v>19.524450071213799</v>
      </c>
      <c r="AY27" s="1">
        <v>14.511841948664999</v>
      </c>
      <c r="AZ27" s="1">
        <v>21.930084285742399</v>
      </c>
      <c r="BA27" s="1">
        <v>21.1118385810368</v>
      </c>
      <c r="BB27" s="1">
        <v>21.416197056890802</v>
      </c>
      <c r="BC27" s="1">
        <v>23.0930526982117</v>
      </c>
      <c r="BD27" s="1">
        <v>22.6196545465668</v>
      </c>
      <c r="BE27" s="1">
        <v>22.6196545465668</v>
      </c>
      <c r="BF27" s="1">
        <v>22.808515708781801</v>
      </c>
      <c r="BG27" s="1">
        <v>21.718557397908398</v>
      </c>
      <c r="BH27" s="1">
        <v>22.129644719687001</v>
      </c>
      <c r="BI27" s="1">
        <v>22.568984214965599</v>
      </c>
      <c r="BJ27" s="1">
        <v>22.543725316353601</v>
      </c>
      <c r="BK27" s="1">
        <v>25.430121624074701</v>
      </c>
      <c r="BL27" s="1">
        <v>24.5923913043478</v>
      </c>
      <c r="BM27" s="1">
        <v>20.031812712849401</v>
      </c>
      <c r="BN27" s="1">
        <v>22.702184294997199</v>
      </c>
      <c r="BO27" s="1">
        <v>21.206916515496498</v>
      </c>
      <c r="BP27" s="1">
        <v>21.5089174122641</v>
      </c>
      <c r="BQ27" s="1">
        <v>21.565704746005199</v>
      </c>
      <c r="BR27" s="1">
        <v>20.376395918695199</v>
      </c>
      <c r="BS27" s="1">
        <v>21.586309165965201</v>
      </c>
      <c r="BT27" s="1">
        <v>21.385009634676798</v>
      </c>
      <c r="BU27" s="1">
        <v>19.850712876522799</v>
      </c>
      <c r="BV27" s="1">
        <v>19.673431209077201</v>
      </c>
      <c r="BW27" s="1">
        <v>22.073895097150899</v>
      </c>
      <c r="BX27" s="1">
        <v>20.150152561426001</v>
      </c>
      <c r="BY27" s="1">
        <v>21.890739275583201</v>
      </c>
      <c r="BZ27" s="1">
        <v>19.7306477563911</v>
      </c>
      <c r="CA27" s="1">
        <v>19.339332181236699</v>
      </c>
      <c r="CB27" s="1">
        <v>20.583382439599202</v>
      </c>
      <c r="CC27" s="1">
        <v>20.479701169763</v>
      </c>
      <c r="CD27" s="1">
        <v>19.879948273532602</v>
      </c>
      <c r="CE27" s="1">
        <v>20.811022083251899</v>
      </c>
      <c r="CF27" s="1">
        <v>27.700697575827601</v>
      </c>
      <c r="CG27" s="1">
        <v>24.3755067371916</v>
      </c>
      <c r="CH27" s="1">
        <v>18.742125984251899</v>
      </c>
    </row>
    <row r="28" spans="1:86" x14ac:dyDescent="0.35">
      <c r="A28" s="12" t="s">
        <v>27</v>
      </c>
      <c r="B28">
        <v>52</v>
      </c>
      <c r="C28" s="31" t="s">
        <v>89</v>
      </c>
      <c r="D28" s="1">
        <v>3.8446882332885401</v>
      </c>
      <c r="E28" s="1">
        <v>8.1887647660496103</v>
      </c>
      <c r="F28" s="1">
        <v>7.8859228655662701</v>
      </c>
      <c r="G28" s="1">
        <v>9.0150618720041695</v>
      </c>
      <c r="H28" s="1">
        <v>8.3712721365395808</v>
      </c>
      <c r="I28" s="1">
        <v>9.6127233709713007</v>
      </c>
      <c r="J28" s="1">
        <v>9.0190730230039495</v>
      </c>
      <c r="K28" s="1">
        <v>10.647600328914301</v>
      </c>
      <c r="L28" s="1">
        <v>7.7575660335733296</v>
      </c>
      <c r="M28" s="1">
        <v>8.8846994645113408</v>
      </c>
      <c r="N28" s="1">
        <v>9.3921100659834291</v>
      </c>
      <c r="O28" s="1">
        <v>10.4610818074246</v>
      </c>
      <c r="P28" s="1">
        <v>10.4610818074246</v>
      </c>
      <c r="Q28" s="1">
        <v>10.6516114799141</v>
      </c>
      <c r="R28" s="1">
        <v>9.8794649124566298</v>
      </c>
      <c r="S28" s="1">
        <v>9.9155652714546392</v>
      </c>
      <c r="T28" s="1">
        <v>10.378853211929099</v>
      </c>
      <c r="U28" s="1">
        <v>10.8762359359018</v>
      </c>
      <c r="V28" s="1">
        <v>10.074005735945899</v>
      </c>
      <c r="W28" s="1">
        <v>10.828102123904401</v>
      </c>
      <c r="X28" s="1">
        <v>66.922043280319201</v>
      </c>
      <c r="Y28" s="1">
        <v>65.124265176648606</v>
      </c>
      <c r="Z28" s="1">
        <v>74.983311736757301</v>
      </c>
      <c r="AA28" s="1">
        <v>72.807687038885305</v>
      </c>
      <c r="AB28" s="1">
        <v>70.025333491667595</v>
      </c>
      <c r="AC28" s="1">
        <v>75.429694550851295</v>
      </c>
      <c r="AD28" s="1">
        <v>100</v>
      </c>
      <c r="AE28" s="1">
        <v>82.651771925954094</v>
      </c>
      <c r="AF28" s="1">
        <v>81.394276087523295</v>
      </c>
      <c r="AG28" s="1">
        <v>82.550067820952606</v>
      </c>
      <c r="AH28" s="1">
        <v>82.928541344938907</v>
      </c>
      <c r="AI28" s="1">
        <v>81.825474819999599</v>
      </c>
      <c r="AJ28" s="1">
        <v>82.070155030986101</v>
      </c>
      <c r="AK28" s="1">
        <v>82.439180922965804</v>
      </c>
      <c r="AL28" s="1">
        <v>79.348589077635793</v>
      </c>
      <c r="AM28" s="1">
        <v>83.436486298234797</v>
      </c>
      <c r="AN28" s="1">
        <v>82.549487575459693</v>
      </c>
      <c r="AO28" s="1">
        <v>81.821463668999797</v>
      </c>
      <c r="AP28" s="1">
        <v>83.6706042798981</v>
      </c>
      <c r="AQ28" s="1">
        <v>82.876396381941802</v>
      </c>
      <c r="AR28" s="1">
        <v>20.3204909648823</v>
      </c>
      <c r="AS28" s="1">
        <v>18.962716351457001</v>
      </c>
      <c r="AT28" s="1">
        <v>20.659914543440401</v>
      </c>
      <c r="AU28" s="1">
        <v>21.237038968331898</v>
      </c>
      <c r="AV28" s="1">
        <v>21.8044662635454</v>
      </c>
      <c r="AW28" s="1">
        <v>20.817182184953701</v>
      </c>
      <c r="AX28" s="1">
        <v>18.331618927045401</v>
      </c>
      <c r="AY28" s="1">
        <v>15.283453009084701</v>
      </c>
      <c r="AZ28" s="1">
        <v>21.205661159471699</v>
      </c>
      <c r="BA28" s="1">
        <v>21.546336527587599</v>
      </c>
      <c r="BB28" s="1">
        <v>21.400266831278898</v>
      </c>
      <c r="BC28" s="1">
        <v>21.300838740307</v>
      </c>
      <c r="BD28" s="1">
        <v>20.567176751368802</v>
      </c>
      <c r="BE28" s="1">
        <v>20.567176751368802</v>
      </c>
      <c r="BF28" s="1">
        <v>21.680502045517699</v>
      </c>
      <c r="BG28" s="1">
        <v>20.736410990496601</v>
      </c>
      <c r="BH28" s="1">
        <v>21.0926375323399</v>
      </c>
      <c r="BI28" s="1">
        <v>20.474920278373801</v>
      </c>
      <c r="BJ28" s="1">
        <v>20.474920278373801</v>
      </c>
      <c r="BK28" s="1">
        <v>23.776097551192301</v>
      </c>
      <c r="BL28" s="1">
        <v>25.321691176470502</v>
      </c>
      <c r="BM28" s="1">
        <v>19.2916307334389</v>
      </c>
      <c r="BN28" s="1">
        <v>21.161825726141</v>
      </c>
      <c r="BO28" s="1">
        <v>21.079547647535598</v>
      </c>
      <c r="BP28" s="1">
        <v>21.866010673120702</v>
      </c>
      <c r="BQ28" s="1">
        <v>21.935368471261601</v>
      </c>
      <c r="BR28" s="1">
        <v>20.286396181384202</v>
      </c>
      <c r="BS28" s="1">
        <v>21.444030299386799</v>
      </c>
      <c r="BT28" s="1">
        <v>21.184369971592599</v>
      </c>
      <c r="BU28" s="1">
        <v>20.916146888349601</v>
      </c>
      <c r="BV28" s="1">
        <v>20.715589338360601</v>
      </c>
      <c r="BW28" s="1">
        <v>21.365395800324901</v>
      </c>
      <c r="BX28" s="1">
        <v>20.338541144381299</v>
      </c>
      <c r="BY28" s="1">
        <v>21.788464136161</v>
      </c>
      <c r="BZ28" s="1">
        <v>21.115150070516201</v>
      </c>
      <c r="CA28" s="1">
        <v>20.7238344953618</v>
      </c>
      <c r="CB28" s="1">
        <v>22.486741308190901</v>
      </c>
      <c r="CC28" s="1">
        <v>21.338838100855199</v>
      </c>
      <c r="CD28" s="1">
        <v>21.055374341356</v>
      </c>
      <c r="CE28" s="1">
        <v>22.749658002735899</v>
      </c>
      <c r="CF28" s="1">
        <v>27.0686399198365</v>
      </c>
      <c r="CG28" s="1">
        <v>24.566619049457501</v>
      </c>
      <c r="CH28" s="1">
        <v>16.779527559055101</v>
      </c>
    </row>
    <row r="29" spans="1:86" x14ac:dyDescent="0.35">
      <c r="A29" s="12" t="s">
        <v>28</v>
      </c>
      <c r="B29">
        <v>49</v>
      </c>
      <c r="C29" s="31" t="s">
        <v>97</v>
      </c>
      <c r="D29" s="1">
        <v>4.1890073699218799</v>
      </c>
      <c r="E29" s="1">
        <v>7.4783621503303399</v>
      </c>
      <c r="F29" s="1">
        <v>7.9181476795790902</v>
      </c>
      <c r="G29" s="1">
        <v>7.8639275458360904</v>
      </c>
      <c r="H29" s="1">
        <v>8.0627347028937404</v>
      </c>
      <c r="I29" s="1">
        <v>9.70942024619956</v>
      </c>
      <c r="J29" s="1">
        <v>8.4342430266883497</v>
      </c>
      <c r="K29" s="1">
        <v>8.4021125770628693</v>
      </c>
      <c r="L29" s="1">
        <v>9.0166074261501699</v>
      </c>
      <c r="M29" s="1">
        <v>9.2595939514428593</v>
      </c>
      <c r="N29" s="1">
        <v>9.1893085928871194</v>
      </c>
      <c r="O29" s="1">
        <v>10.572926079884301</v>
      </c>
      <c r="P29" s="1">
        <v>10.572926079884301</v>
      </c>
      <c r="Q29" s="1">
        <v>10.5769423860875</v>
      </c>
      <c r="R29" s="1">
        <v>10.480551037211001</v>
      </c>
      <c r="S29" s="1">
        <v>10.0688796513846</v>
      </c>
      <c r="T29" s="1">
        <v>10.888206116834301</v>
      </c>
      <c r="U29" s="1">
        <v>11.0408257525553</v>
      </c>
      <c r="V29" s="1">
        <v>10.9424262505773</v>
      </c>
      <c r="W29" s="1">
        <v>11.020744221539401</v>
      </c>
      <c r="X29" s="1">
        <v>67.369520252224007</v>
      </c>
      <c r="Y29" s="1">
        <v>67.826863007585899</v>
      </c>
      <c r="Z29" s="1">
        <v>76.897553696941102</v>
      </c>
      <c r="AA29" s="1">
        <v>71.709818196050804</v>
      </c>
      <c r="AB29" s="1">
        <v>72.170763567272303</v>
      </c>
      <c r="AC29" s="1">
        <v>78.733658654135795</v>
      </c>
      <c r="AD29" s="1">
        <v>82.651771925954094</v>
      </c>
      <c r="AE29" s="1">
        <v>100</v>
      </c>
      <c r="AF29" s="1">
        <v>81.227784806313593</v>
      </c>
      <c r="AG29" s="1">
        <v>84.877922285167102</v>
      </c>
      <c r="AH29" s="1">
        <v>83.808261541859906</v>
      </c>
      <c r="AI29" s="1">
        <v>83.605438078599093</v>
      </c>
      <c r="AJ29" s="1">
        <v>83.762074020523301</v>
      </c>
      <c r="AK29" s="1">
        <v>82.221374505591498</v>
      </c>
      <c r="AL29" s="1">
        <v>80.936602606582696</v>
      </c>
      <c r="AM29" s="1">
        <v>84.320085971860095</v>
      </c>
      <c r="AN29" s="1">
        <v>84.991063718697902</v>
      </c>
      <c r="AO29" s="1">
        <v>84.370544410305797</v>
      </c>
      <c r="AP29" s="1">
        <v>83.772114786031196</v>
      </c>
      <c r="AQ29" s="1">
        <v>84.165712793943399</v>
      </c>
      <c r="AR29" s="1">
        <v>20.8345884290218</v>
      </c>
      <c r="AS29" s="1">
        <v>21.200072293511599</v>
      </c>
      <c r="AT29" s="1">
        <v>20.384950150340199</v>
      </c>
      <c r="AU29" s="1">
        <v>21.332610398216701</v>
      </c>
      <c r="AV29" s="1">
        <v>21.4173102636252</v>
      </c>
      <c r="AW29" s="1">
        <v>21.628035756664801</v>
      </c>
      <c r="AX29" s="1">
        <v>18.485915492957702</v>
      </c>
      <c r="AY29" s="1">
        <v>15.3052723449835</v>
      </c>
      <c r="AZ29" s="1">
        <v>20.881940743372599</v>
      </c>
      <c r="BA29" s="1">
        <v>21.482848243160099</v>
      </c>
      <c r="BB29" s="1">
        <v>21.111531492064699</v>
      </c>
      <c r="BC29" s="1">
        <v>21.4590916284222</v>
      </c>
      <c r="BD29" s="1">
        <v>20.842621041428199</v>
      </c>
      <c r="BE29" s="1">
        <v>20.842621041428199</v>
      </c>
      <c r="BF29" s="1">
        <v>21.591134765857699</v>
      </c>
      <c r="BG29" s="1">
        <v>20.132013201320099</v>
      </c>
      <c r="BH29" s="1">
        <v>20.818523204209001</v>
      </c>
      <c r="BI29" s="1">
        <v>20.5976263630339</v>
      </c>
      <c r="BJ29" s="1">
        <v>20.611683434745</v>
      </c>
      <c r="BK29" s="1">
        <v>24.772576661244599</v>
      </c>
      <c r="BL29" s="1">
        <v>24.578404731457798</v>
      </c>
      <c r="BM29" s="1">
        <v>19.432897564110199</v>
      </c>
      <c r="BN29" s="1">
        <v>21.707899475455999</v>
      </c>
      <c r="BO29" s="1">
        <v>20.176386583812501</v>
      </c>
      <c r="BP29" s="1">
        <v>21.520820520959301</v>
      </c>
      <c r="BQ29" s="1">
        <v>21.575641942920701</v>
      </c>
      <c r="BR29" s="1">
        <v>19.884732011968499</v>
      </c>
      <c r="BS29" s="1">
        <v>20.770710592761802</v>
      </c>
      <c r="BT29" s="1">
        <v>20.846659647589298</v>
      </c>
      <c r="BU29" s="1">
        <v>20.529349157579698</v>
      </c>
      <c r="BV29" s="1">
        <v>20.328533847420498</v>
      </c>
      <c r="BW29" s="1">
        <v>21.204088599714801</v>
      </c>
      <c r="BX29" s="1">
        <v>19.5057812750923</v>
      </c>
      <c r="BY29" s="1">
        <v>21.2886667567202</v>
      </c>
      <c r="BZ29" s="1">
        <v>19.909421369405798</v>
      </c>
      <c r="CA29" s="1">
        <v>19.909421369405798</v>
      </c>
      <c r="CB29" s="1">
        <v>20.7090944804557</v>
      </c>
      <c r="CC29" s="1">
        <v>21.653396244962099</v>
      </c>
      <c r="CD29" s="1">
        <v>21.601590395861798</v>
      </c>
      <c r="CE29" s="1">
        <v>22.413523548954402</v>
      </c>
      <c r="CF29" s="1">
        <v>27.324931591320698</v>
      </c>
      <c r="CG29" s="1">
        <v>24.466236824833</v>
      </c>
      <c r="CH29" s="1">
        <v>18.208661417322801</v>
      </c>
    </row>
    <row r="30" spans="1:86" x14ac:dyDescent="0.35">
      <c r="A30" s="12" t="s">
        <v>29</v>
      </c>
      <c r="B30">
        <v>46</v>
      </c>
      <c r="C30" s="31" t="s">
        <v>89</v>
      </c>
      <c r="D30" s="1">
        <v>3.8058914225432101</v>
      </c>
      <c r="E30" s="1">
        <v>7.7537937190619104</v>
      </c>
      <c r="F30" s="1">
        <v>7.8937758662663304</v>
      </c>
      <c r="G30" s="1">
        <v>8.7985880061673196</v>
      </c>
      <c r="H30" s="1">
        <v>8.4354459141442799</v>
      </c>
      <c r="I30" s="1">
        <v>8.7519272904325192</v>
      </c>
      <c r="J30" s="1">
        <v>8.5105088046741795</v>
      </c>
      <c r="K30" s="1">
        <v>10.6650166355595</v>
      </c>
      <c r="L30" s="1">
        <v>9.0339203116124303</v>
      </c>
      <c r="M30" s="1">
        <v>9.5025561957315503</v>
      </c>
      <c r="N30" s="1">
        <v>9.3504016879006695</v>
      </c>
      <c r="O30" s="1">
        <v>11.170169601557999</v>
      </c>
      <c r="P30" s="1">
        <v>11.1681408747869</v>
      </c>
      <c r="Q30" s="1">
        <v>11.8051610809056</v>
      </c>
      <c r="R30" s="1">
        <v>11.2066866834374</v>
      </c>
      <c r="S30" s="1">
        <v>9.39706240363547</v>
      </c>
      <c r="T30" s="1">
        <v>10.1375476750791</v>
      </c>
      <c r="U30" s="1">
        <v>10.374908707295299</v>
      </c>
      <c r="V30" s="1">
        <v>9.9245313641158805</v>
      </c>
      <c r="W30" s="1">
        <v>10.044226243609501</v>
      </c>
      <c r="X30" s="1">
        <v>67.767589061105198</v>
      </c>
      <c r="Y30" s="1">
        <v>68.954077178278297</v>
      </c>
      <c r="Z30" s="1">
        <v>71.276553971806607</v>
      </c>
      <c r="AA30" s="1">
        <v>67.069805671343801</v>
      </c>
      <c r="AB30" s="1">
        <v>67.197086648458196</v>
      </c>
      <c r="AC30" s="1">
        <v>79.797938813600595</v>
      </c>
      <c r="AD30" s="1">
        <v>81.394276087523295</v>
      </c>
      <c r="AE30" s="1">
        <v>81.227784806313593</v>
      </c>
      <c r="AF30" s="1">
        <v>100</v>
      </c>
      <c r="AG30" s="1">
        <v>89.878720178728102</v>
      </c>
      <c r="AH30" s="1">
        <v>88.527345252799293</v>
      </c>
      <c r="AI30" s="1">
        <v>89.297584306095899</v>
      </c>
      <c r="AJ30" s="1">
        <v>89.395164550820695</v>
      </c>
      <c r="AK30" s="1">
        <v>86.588230570000206</v>
      </c>
      <c r="AL30" s="1">
        <v>86.7970461738213</v>
      </c>
      <c r="AM30" s="1">
        <v>87.138052498557101</v>
      </c>
      <c r="AN30" s="1">
        <v>88.618842814249703</v>
      </c>
      <c r="AO30" s="1">
        <v>86.186399415726598</v>
      </c>
      <c r="AP30" s="1">
        <v>84.461933760899896</v>
      </c>
      <c r="AQ30" s="1">
        <v>84.725647972180596</v>
      </c>
      <c r="AR30" s="1">
        <v>21.528848494684699</v>
      </c>
      <c r="AS30" s="1">
        <v>20.126998295869502</v>
      </c>
      <c r="AT30" s="1">
        <v>19.207944294983299</v>
      </c>
      <c r="AU30" s="1">
        <v>22.217046099003401</v>
      </c>
      <c r="AV30" s="1">
        <v>20.415494222594699</v>
      </c>
      <c r="AW30" s="1">
        <v>21.283917411597098</v>
      </c>
      <c r="AX30" s="1">
        <v>17.661022313657199</v>
      </c>
      <c r="AY30" s="1">
        <v>15.5274328559527</v>
      </c>
      <c r="AZ30" s="1">
        <v>20.311482205246602</v>
      </c>
      <c r="BA30" s="1">
        <v>19.2230621193182</v>
      </c>
      <c r="BB30" s="1">
        <v>17.975268324737598</v>
      </c>
      <c r="BC30" s="1">
        <v>20.0209685076752</v>
      </c>
      <c r="BD30" s="1">
        <v>19.9829586951229</v>
      </c>
      <c r="BE30" s="1">
        <v>19.9829586951229</v>
      </c>
      <c r="BF30" s="1">
        <v>20.542558684513601</v>
      </c>
      <c r="BG30" s="1">
        <v>21.334844327806199</v>
      </c>
      <c r="BH30" s="1">
        <v>20.997322080662101</v>
      </c>
      <c r="BI30" s="1">
        <v>19.7794915050006</v>
      </c>
      <c r="BJ30" s="1">
        <v>19.845651648263001</v>
      </c>
      <c r="BK30" s="1">
        <v>24.147320438088698</v>
      </c>
      <c r="BL30" s="1">
        <v>23.573369565217298</v>
      </c>
      <c r="BM30" s="1">
        <v>19.922096891990499</v>
      </c>
      <c r="BN30" s="1">
        <v>20.147968370782099</v>
      </c>
      <c r="BO30" s="1">
        <v>20.880775020263201</v>
      </c>
      <c r="BP30" s="1">
        <v>21.322435376039</v>
      </c>
      <c r="BQ30" s="1">
        <v>21.384847762143199</v>
      </c>
      <c r="BR30" s="1">
        <v>20.512975014059599</v>
      </c>
      <c r="BS30" s="1">
        <v>21.267684661937398</v>
      </c>
      <c r="BT30" s="1">
        <v>21.2817100061582</v>
      </c>
      <c r="BU30" s="1">
        <v>20.516513835916498</v>
      </c>
      <c r="BV30" s="1">
        <v>20.3136411588087</v>
      </c>
      <c r="BW30" s="1">
        <v>21.3450115775697</v>
      </c>
      <c r="BX30" s="1">
        <v>20.658021519190601</v>
      </c>
      <c r="BY30" s="1">
        <v>21.535670867023001</v>
      </c>
      <c r="BZ30" s="1">
        <v>20.121963331545501</v>
      </c>
      <c r="CA30" s="1">
        <v>19.728661382913199</v>
      </c>
      <c r="CB30" s="1">
        <v>20.762129247691998</v>
      </c>
      <c r="CC30" s="1">
        <v>20.788361348668001</v>
      </c>
      <c r="CD30" s="1">
        <v>20.5033680106541</v>
      </c>
      <c r="CE30" s="1">
        <v>22.501465702560001</v>
      </c>
      <c r="CF30" s="1">
        <v>26.3305969861641</v>
      </c>
      <c r="CG30" s="1">
        <v>23.892899888035199</v>
      </c>
      <c r="CH30" s="1">
        <v>16.9192913385826</v>
      </c>
    </row>
    <row r="31" spans="1:86" x14ac:dyDescent="0.35">
      <c r="A31" s="12" t="s">
        <v>30</v>
      </c>
      <c r="B31">
        <v>51</v>
      </c>
      <c r="C31" s="31" t="s">
        <v>89</v>
      </c>
      <c r="D31" s="1">
        <v>4.0732466288996996</v>
      </c>
      <c r="E31" s="1">
        <v>7.94502513364717</v>
      </c>
      <c r="F31" s="1">
        <v>7.6717465890050196</v>
      </c>
      <c r="G31" s="1">
        <v>8.1484879917019004</v>
      </c>
      <c r="H31" s="1">
        <v>7.1950051863081397</v>
      </c>
      <c r="I31" s="1">
        <v>7.8153674299848399</v>
      </c>
      <c r="J31" s="1">
        <v>8.83866592196601</v>
      </c>
      <c r="K31" s="1">
        <v>10.2210165163967</v>
      </c>
      <c r="L31" s="1">
        <v>8.6591398707412406</v>
      </c>
      <c r="M31" s="1">
        <v>10.085374611026801</v>
      </c>
      <c r="N31" s="1">
        <v>8.5813452485438404</v>
      </c>
      <c r="O31" s="1">
        <v>10.727678927631001</v>
      </c>
      <c r="P31" s="1">
        <v>10.727678927631001</v>
      </c>
      <c r="Q31" s="1">
        <v>10.3067900742041</v>
      </c>
      <c r="R31" s="1">
        <v>10.378600494694</v>
      </c>
      <c r="S31" s="1">
        <v>9.4450650283252209</v>
      </c>
      <c r="T31" s="1">
        <v>10.1791271044442</v>
      </c>
      <c r="U31" s="1">
        <v>10.412510971036401</v>
      </c>
      <c r="V31" s="1">
        <v>10.8214314210484</v>
      </c>
      <c r="W31" s="1">
        <v>11.3839463815527</v>
      </c>
      <c r="X31" s="1">
        <v>67.007101252692806</v>
      </c>
      <c r="Y31" s="1">
        <v>71.782783307141599</v>
      </c>
      <c r="Z31" s="1">
        <v>74.074292221305996</v>
      </c>
      <c r="AA31" s="1">
        <v>69.727391925477903</v>
      </c>
      <c r="AB31" s="1">
        <v>68.641887345129206</v>
      </c>
      <c r="AC31" s="1">
        <v>77.609111944466605</v>
      </c>
      <c r="AD31" s="1">
        <v>82.550067820952606</v>
      </c>
      <c r="AE31" s="1">
        <v>84.877922285167102</v>
      </c>
      <c r="AF31" s="1">
        <v>89.878720178728102</v>
      </c>
      <c r="AG31" s="1">
        <v>100</v>
      </c>
      <c r="AH31" s="1">
        <v>91.522380914386005</v>
      </c>
      <c r="AI31" s="1">
        <v>92.386100694167396</v>
      </c>
      <c r="AJ31" s="1">
        <v>92.9705577275991</v>
      </c>
      <c r="AK31" s="1">
        <v>88.845448017234503</v>
      </c>
      <c r="AL31" s="1">
        <v>84.728317242479804</v>
      </c>
      <c r="AM31" s="1">
        <v>89.868455093633699</v>
      </c>
      <c r="AN31" s="1">
        <v>90.768371499241994</v>
      </c>
      <c r="AO31" s="1">
        <v>88.031596585015507</v>
      </c>
      <c r="AP31" s="1">
        <v>86.328093832282704</v>
      </c>
      <c r="AQ31" s="1">
        <v>86.451767334237601</v>
      </c>
      <c r="AR31" s="1">
        <v>21.375568499162199</v>
      </c>
      <c r="AS31" s="1">
        <v>20.080986196441302</v>
      </c>
      <c r="AT31" s="1">
        <v>19.999208735559399</v>
      </c>
      <c r="AU31" s="1">
        <v>21.483284129897001</v>
      </c>
      <c r="AV31" s="1">
        <v>20.946700710125199</v>
      </c>
      <c r="AW31" s="1">
        <v>20.1803654774147</v>
      </c>
      <c r="AX31" s="1">
        <v>17.906314290235699</v>
      </c>
      <c r="AY31" s="1">
        <v>15.055341770143199</v>
      </c>
      <c r="AZ31" s="1">
        <v>19.666015278024499</v>
      </c>
      <c r="BA31" s="1">
        <v>19.4651112036981</v>
      </c>
      <c r="BB31" s="1">
        <v>18.869352237200999</v>
      </c>
      <c r="BC31" s="1">
        <v>20.6322202880202</v>
      </c>
      <c r="BD31" s="1">
        <v>19.598260592037001</v>
      </c>
      <c r="BE31" s="1">
        <v>19.598260592037001</v>
      </c>
      <c r="BF31" s="1">
        <v>21.1661437025856</v>
      </c>
      <c r="BG31" s="1">
        <v>21.219531591713299</v>
      </c>
      <c r="BH31" s="1">
        <v>20.940716508417701</v>
      </c>
      <c r="BI31" s="1">
        <v>19.5144817681321</v>
      </c>
      <c r="BJ31" s="1">
        <v>19.5144817681321</v>
      </c>
      <c r="BK31" s="1">
        <v>24.277906327295899</v>
      </c>
      <c r="BL31" s="1">
        <v>24.3158062714433</v>
      </c>
      <c r="BM31" s="1">
        <v>19.877523338386599</v>
      </c>
      <c r="BN31" s="1">
        <v>21.797933140217602</v>
      </c>
      <c r="BO31" s="1">
        <v>21.897796132618002</v>
      </c>
      <c r="BP31" s="1">
        <v>21.9235423651476</v>
      </c>
      <c r="BQ31" s="1">
        <v>21.981079577072801</v>
      </c>
      <c r="BR31" s="1">
        <v>20.749222053777999</v>
      </c>
      <c r="BS31" s="1">
        <v>21.8164046916141</v>
      </c>
      <c r="BT31" s="1">
        <v>21.3651443215002</v>
      </c>
      <c r="BU31" s="1">
        <v>21.6308944386818</v>
      </c>
      <c r="BV31" s="1">
        <v>21.431421048432099</v>
      </c>
      <c r="BW31" s="1">
        <v>22.189419931381099</v>
      </c>
      <c r="BX31" s="1">
        <v>21.265858134524802</v>
      </c>
      <c r="BY31" s="1">
        <v>21.788464136161</v>
      </c>
      <c r="BZ31" s="1">
        <v>20.664243291023499</v>
      </c>
      <c r="CA31" s="1">
        <v>20.664243291023499</v>
      </c>
      <c r="CB31" s="1">
        <v>22.025142408171199</v>
      </c>
      <c r="CC31" s="1">
        <v>20.003931976801301</v>
      </c>
      <c r="CD31" s="1">
        <v>19.8452066163556</v>
      </c>
      <c r="CE31" s="1">
        <v>22.632401797928399</v>
      </c>
      <c r="CF31" s="1">
        <v>27.883763055459202</v>
      </c>
      <c r="CG31" s="1">
        <v>24.809852901432301</v>
      </c>
      <c r="CH31" s="1">
        <v>17.5511811023622</v>
      </c>
    </row>
    <row r="32" spans="1:86" ht="16" thickBot="1" x14ac:dyDescent="0.4">
      <c r="A32" s="12" t="s">
        <v>31</v>
      </c>
      <c r="B32">
        <v>58</v>
      </c>
      <c r="C32" s="31" t="s">
        <v>90</v>
      </c>
      <c r="D32" s="1">
        <v>4.2764290197825297</v>
      </c>
      <c r="E32" s="1">
        <v>7.7652013687812502</v>
      </c>
      <c r="F32" s="1">
        <v>8.1762407111183109</v>
      </c>
      <c r="G32" s="1">
        <v>8.0264037094782008</v>
      </c>
      <c r="H32" s="1">
        <v>8.0203292364387302</v>
      </c>
      <c r="I32" s="1">
        <v>8.8241845019944503</v>
      </c>
      <c r="J32" s="1">
        <v>9.0610889505335397</v>
      </c>
      <c r="K32" s="1">
        <v>10.427845384412899</v>
      </c>
      <c r="L32" s="1">
        <v>10.0188308664223</v>
      </c>
      <c r="M32" s="1">
        <v>9.17650393828335</v>
      </c>
      <c r="N32" s="1">
        <v>9.0631137748800192</v>
      </c>
      <c r="O32" s="1">
        <v>11.3430659890254</v>
      </c>
      <c r="P32" s="1">
        <v>11.3430659890254</v>
      </c>
      <c r="Q32" s="1">
        <v>10.8287606050175</v>
      </c>
      <c r="R32" s="1">
        <v>10.6343774677546</v>
      </c>
      <c r="S32" s="1">
        <v>9.4356814546338104</v>
      </c>
      <c r="T32" s="1">
        <v>10.174742341101901</v>
      </c>
      <c r="U32" s="1">
        <v>10.4116467896409</v>
      </c>
      <c r="V32" s="1">
        <v>10.8712819162937</v>
      </c>
      <c r="W32" s="1">
        <v>11.2985198534027</v>
      </c>
      <c r="X32" s="1">
        <v>67.039909287869193</v>
      </c>
      <c r="Y32" s="1">
        <v>73.235938924781195</v>
      </c>
      <c r="Z32" s="1">
        <v>74.095888797266994</v>
      </c>
      <c r="AA32" s="1">
        <v>68.743028239300102</v>
      </c>
      <c r="AB32" s="1">
        <v>68.867513755294297</v>
      </c>
      <c r="AC32" s="1">
        <v>78.016482070180402</v>
      </c>
      <c r="AD32" s="1">
        <v>82.928541344938907</v>
      </c>
      <c r="AE32" s="1">
        <v>83.808261541859906</v>
      </c>
      <c r="AF32" s="1">
        <v>88.527345252799293</v>
      </c>
      <c r="AG32" s="1">
        <v>91.522380914386005</v>
      </c>
      <c r="AH32" s="1">
        <v>100</v>
      </c>
      <c r="AI32" s="1">
        <v>95.786340534958597</v>
      </c>
      <c r="AJ32" s="1">
        <v>95.0008086035416</v>
      </c>
      <c r="AK32" s="1">
        <v>88.075973256771107</v>
      </c>
      <c r="AL32" s="1">
        <v>86.356733553364194</v>
      </c>
      <c r="AM32" s="1">
        <v>87.824633326036306</v>
      </c>
      <c r="AN32" s="1">
        <v>89.934598173608407</v>
      </c>
      <c r="AO32" s="1">
        <v>88.201348533014695</v>
      </c>
      <c r="AP32" s="1">
        <v>85.180164687316605</v>
      </c>
      <c r="AQ32" s="1">
        <v>85.463588209130194</v>
      </c>
      <c r="AR32" s="1">
        <v>20.661307631562899</v>
      </c>
      <c r="AS32" s="1">
        <v>20.8779638366371</v>
      </c>
      <c r="AT32" s="1">
        <v>19.6174236429814</v>
      </c>
      <c r="AU32" s="1">
        <v>21.706116994350701</v>
      </c>
      <c r="AV32" s="1">
        <v>21.293579995609502</v>
      </c>
      <c r="AW32" s="1">
        <v>20.370223874693401</v>
      </c>
      <c r="AX32" s="1">
        <v>18.4443741098275</v>
      </c>
      <c r="AY32" s="1">
        <v>15.7495933669218</v>
      </c>
      <c r="AZ32" s="1">
        <v>21.369495272497499</v>
      </c>
      <c r="BA32" s="1">
        <v>20.393627363450499</v>
      </c>
      <c r="BB32" s="1">
        <v>19.847069834126501</v>
      </c>
      <c r="BC32" s="1">
        <v>21.633169805348899</v>
      </c>
      <c r="BD32" s="1">
        <v>20.389981169133499</v>
      </c>
      <c r="BE32" s="1">
        <v>20.389981169133499</v>
      </c>
      <c r="BF32" s="1">
        <v>21.348850141001702</v>
      </c>
      <c r="BG32" s="1">
        <v>21.9670762256948</v>
      </c>
      <c r="BH32" s="1">
        <v>20.738250956729502</v>
      </c>
      <c r="BI32" s="1">
        <v>21.183275093384701</v>
      </c>
      <c r="BJ32" s="1">
        <v>20.6838881276698</v>
      </c>
      <c r="BK32" s="1">
        <v>24.133201557110802</v>
      </c>
      <c r="BL32" s="1">
        <v>24.764226342710899</v>
      </c>
      <c r="BM32" s="1">
        <v>18.735699678052899</v>
      </c>
      <c r="BN32" s="1">
        <v>18.848351992484101</v>
      </c>
      <c r="BO32" s="1">
        <v>20.489019259716699</v>
      </c>
      <c r="BP32" s="1">
        <v>20.540797905052798</v>
      </c>
      <c r="BQ32" s="1">
        <v>20.701168614357201</v>
      </c>
      <c r="BR32" s="1">
        <v>19.538844701534501</v>
      </c>
      <c r="BS32" s="1">
        <v>20.532243196665402</v>
      </c>
      <c r="BT32" s="1">
        <v>20.2010369693478</v>
      </c>
      <c r="BU32" s="1">
        <v>20.460850021260601</v>
      </c>
      <c r="BV32" s="1">
        <v>20.258367586611801</v>
      </c>
      <c r="BW32" s="1">
        <v>21.377227423739001</v>
      </c>
      <c r="BX32" s="1">
        <v>20.354906054279699</v>
      </c>
      <c r="BY32" s="1">
        <v>21.566546380810799</v>
      </c>
      <c r="BZ32" s="1">
        <v>20.715889001450002</v>
      </c>
      <c r="CA32" s="1">
        <v>20.129908825457299</v>
      </c>
      <c r="CB32" s="1">
        <v>21.264977411117599</v>
      </c>
      <c r="CC32" s="1">
        <v>20.882728791900099</v>
      </c>
      <c r="CD32" s="1">
        <v>20.8411341220976</v>
      </c>
      <c r="CE32" s="1">
        <v>22.186828219659901</v>
      </c>
      <c r="CF32" s="1">
        <v>27.3981577831733</v>
      </c>
      <c r="CG32" s="1">
        <v>24.452723833056599</v>
      </c>
      <c r="CH32" s="1">
        <v>16.468503937007799</v>
      </c>
    </row>
    <row r="33" spans="1:86" ht="16" thickTop="1" x14ac:dyDescent="0.35">
      <c r="A33" s="12" t="s">
        <v>32</v>
      </c>
      <c r="B33">
        <v>50</v>
      </c>
      <c r="C33" s="31" t="s">
        <v>89</v>
      </c>
      <c r="D33" s="1">
        <v>4.7665369649805402</v>
      </c>
      <c r="E33" s="1">
        <v>7.5044584954604403</v>
      </c>
      <c r="F33" s="1">
        <v>8.4650616083008998</v>
      </c>
      <c r="G33" s="1">
        <v>8.4650616083008998</v>
      </c>
      <c r="H33" s="1">
        <v>7.5044584954604403</v>
      </c>
      <c r="I33" s="1">
        <v>9.5452334630350109</v>
      </c>
      <c r="J33" s="1">
        <v>8.6758268482490202</v>
      </c>
      <c r="K33" s="1">
        <v>9.6445363164721094</v>
      </c>
      <c r="L33" s="1">
        <v>8.7771562905317708</v>
      </c>
      <c r="M33" s="1">
        <v>8.6960927367055696</v>
      </c>
      <c r="N33" s="1">
        <v>8.8582198443579703</v>
      </c>
      <c r="O33" s="1">
        <v>10.041747730220401</v>
      </c>
      <c r="P33" s="1">
        <v>10.041747730220401</v>
      </c>
      <c r="Q33" s="1">
        <v>11.1219195849546</v>
      </c>
      <c r="R33" s="1">
        <v>10.467331387808001</v>
      </c>
      <c r="S33" s="1">
        <v>9.7803177691309902</v>
      </c>
      <c r="T33" s="1">
        <v>10.5119163424124</v>
      </c>
      <c r="U33" s="1">
        <v>10.775372892347599</v>
      </c>
      <c r="V33" s="1">
        <v>11.004377431906599</v>
      </c>
      <c r="W33" s="1">
        <v>11.0692282749675</v>
      </c>
      <c r="X33" s="1">
        <v>67.215872243839101</v>
      </c>
      <c r="Y33" s="1">
        <v>72.970141435306402</v>
      </c>
      <c r="Z33" s="1">
        <v>73.687517179094499</v>
      </c>
      <c r="AA33" s="1">
        <v>69.437758077457403</v>
      </c>
      <c r="AB33" s="1">
        <v>68.255947433004707</v>
      </c>
      <c r="AC33" s="1">
        <v>78.927529182879297</v>
      </c>
      <c r="AD33" s="1">
        <v>81.825474819999599</v>
      </c>
      <c r="AE33" s="1">
        <v>83.605438078599093</v>
      </c>
      <c r="AF33" s="1">
        <v>89.297584306095899</v>
      </c>
      <c r="AG33" s="1">
        <v>92.386100694167396</v>
      </c>
      <c r="AH33" s="1">
        <v>95.786340534958597</v>
      </c>
      <c r="AI33" s="4">
        <v>100</v>
      </c>
      <c r="AJ33" s="5">
        <v>95.940810220748702</v>
      </c>
      <c r="AK33" s="1">
        <v>89.3589254522456</v>
      </c>
      <c r="AL33" s="1">
        <v>87.658073929961006</v>
      </c>
      <c r="AM33" s="1">
        <v>88.017671993472504</v>
      </c>
      <c r="AN33" s="1">
        <v>91.7355706874189</v>
      </c>
      <c r="AO33" s="1">
        <v>89.771806095979201</v>
      </c>
      <c r="AP33" s="1">
        <v>85.847815971027899</v>
      </c>
      <c r="AQ33" s="1">
        <v>86.454247705309101</v>
      </c>
      <c r="AR33" s="1">
        <v>21.380512321660099</v>
      </c>
      <c r="AS33" s="1">
        <v>20.661073281452602</v>
      </c>
      <c r="AT33" s="1">
        <v>19.484886849184999</v>
      </c>
      <c r="AU33" s="1">
        <v>21.2995219962731</v>
      </c>
      <c r="AV33" s="1">
        <v>21.5929274182282</v>
      </c>
      <c r="AW33" s="1">
        <v>19.741317933707698</v>
      </c>
      <c r="AX33" s="1">
        <v>17.726301630004698</v>
      </c>
      <c r="AY33" s="1">
        <v>15.0454238901892</v>
      </c>
      <c r="AZ33" s="1">
        <v>20.585854996940402</v>
      </c>
      <c r="BA33" s="1">
        <v>19.9591294168997</v>
      </c>
      <c r="BB33" s="1">
        <v>20.078058105497899</v>
      </c>
      <c r="BC33" s="1">
        <v>21.5639341667985</v>
      </c>
      <c r="BD33" s="1">
        <v>20.267915045395501</v>
      </c>
      <c r="BE33" s="1">
        <v>20.267915045395501</v>
      </c>
      <c r="BF33" s="1">
        <v>21.3051594709457</v>
      </c>
      <c r="BG33" s="1">
        <v>20.509761819555401</v>
      </c>
      <c r="BH33" s="1">
        <v>20.729977302204901</v>
      </c>
      <c r="BI33" s="1">
        <v>20.207253886010299</v>
      </c>
      <c r="BJ33" s="1">
        <v>20.0511807850407</v>
      </c>
      <c r="BK33" s="1">
        <v>23.891163597490799</v>
      </c>
      <c r="BL33" s="1">
        <v>22.5943094629156</v>
      </c>
      <c r="BM33" s="1">
        <v>19.0519617380025</v>
      </c>
      <c r="BN33" s="1">
        <v>20.7742895169498</v>
      </c>
      <c r="BO33" s="1">
        <v>20.539194874367901</v>
      </c>
      <c r="BP33" s="1">
        <v>21.177614220247101</v>
      </c>
      <c r="BQ33" s="1">
        <v>21.357023610779802</v>
      </c>
      <c r="BR33" s="1">
        <v>19.589057604241901</v>
      </c>
      <c r="BS33" s="1">
        <v>20.898961965452202</v>
      </c>
      <c r="BT33" s="1">
        <v>20.5069627922684</v>
      </c>
      <c r="BU33" s="1">
        <v>20.983300907911801</v>
      </c>
      <c r="BV33" s="1">
        <v>20.806987678339802</v>
      </c>
      <c r="BW33" s="1">
        <v>21.256418000604</v>
      </c>
      <c r="BX33" s="1">
        <v>20.152159948610802</v>
      </c>
      <c r="BY33" s="1">
        <v>21.470060400223801</v>
      </c>
      <c r="BZ33" s="1">
        <v>20.346423534552901</v>
      </c>
      <c r="CA33" s="1">
        <v>20.346423534552901</v>
      </c>
      <c r="CB33" s="1">
        <v>22.0310351600864</v>
      </c>
      <c r="CC33" s="1">
        <v>21.562960778531401</v>
      </c>
      <c r="CD33" s="1">
        <v>21.0090521317866</v>
      </c>
      <c r="CE33" s="1">
        <v>21.739300371311302</v>
      </c>
      <c r="CF33" s="1">
        <v>27.324931591320698</v>
      </c>
      <c r="CG33" s="1">
        <v>24.352341608432098</v>
      </c>
      <c r="CH33" s="1">
        <v>18.561023622047198</v>
      </c>
    </row>
    <row r="34" spans="1:86" ht="16" thickBot="1" x14ac:dyDescent="0.4">
      <c r="A34" s="12" t="s">
        <v>33</v>
      </c>
      <c r="B34">
        <v>60</v>
      </c>
      <c r="C34" s="31" t="s">
        <v>89</v>
      </c>
      <c r="D34" s="1">
        <v>4.0996199563353999</v>
      </c>
      <c r="E34" s="1">
        <v>7.9991105361041397</v>
      </c>
      <c r="F34" s="1">
        <v>8.3265949704859707</v>
      </c>
      <c r="G34" s="1">
        <v>8.2517991428802393</v>
      </c>
      <c r="H34" s="1">
        <v>8.3973477803832708</v>
      </c>
      <c r="I34" s="1">
        <v>7.7929166329748503</v>
      </c>
      <c r="J34" s="1">
        <v>9.1271124767526395</v>
      </c>
      <c r="K34" s="1">
        <v>10.036791461146599</v>
      </c>
      <c r="L34" s="1">
        <v>8.64801487830516</v>
      </c>
      <c r="M34" s="1">
        <v>9.5900380043664502</v>
      </c>
      <c r="N34" s="1">
        <v>9.7659092746826204</v>
      </c>
      <c r="O34" s="1">
        <v>11.5549446106573</v>
      </c>
      <c r="P34" s="1">
        <v>11.5509015929489</v>
      </c>
      <c r="Q34" s="1">
        <v>11.3325786366944</v>
      </c>
      <c r="R34" s="1">
        <v>10.9646640252284</v>
      </c>
      <c r="S34" s="1">
        <v>10.133823886148599</v>
      </c>
      <c r="T34" s="1">
        <v>10.871674617934801</v>
      </c>
      <c r="U34" s="1">
        <v>11.128406242419301</v>
      </c>
      <c r="V34" s="1">
        <v>11.310342039298099</v>
      </c>
      <c r="W34" s="1">
        <v>11.6924072127435</v>
      </c>
      <c r="X34" s="1">
        <v>67.298051265464494</v>
      </c>
      <c r="Y34" s="1">
        <v>72.900296839532004</v>
      </c>
      <c r="Z34" s="1">
        <v>74.144971924451198</v>
      </c>
      <c r="AA34" s="1">
        <v>69.476897786649403</v>
      </c>
      <c r="AB34" s="1">
        <v>68.499386454498605</v>
      </c>
      <c r="AC34" s="1">
        <v>78.701382712056201</v>
      </c>
      <c r="AD34" s="1">
        <v>82.070155030986101</v>
      </c>
      <c r="AE34" s="1">
        <v>83.762074020523301</v>
      </c>
      <c r="AF34" s="1">
        <v>89.395164550820695</v>
      </c>
      <c r="AG34" s="1">
        <v>92.9705577275991</v>
      </c>
      <c r="AH34" s="1">
        <v>95.0008086035416</v>
      </c>
      <c r="AI34" s="6">
        <v>95.940810220748702</v>
      </c>
      <c r="AJ34" s="7">
        <v>100</v>
      </c>
      <c r="AK34" s="1">
        <v>89.782560684241105</v>
      </c>
      <c r="AL34" s="1">
        <v>87.226085550254695</v>
      </c>
      <c r="AM34" s="1">
        <v>88.654500587076299</v>
      </c>
      <c r="AN34" s="1">
        <v>91.479340179509904</v>
      </c>
      <c r="AO34" s="1">
        <v>90.070348508126401</v>
      </c>
      <c r="AP34" s="1">
        <v>86.164793401795094</v>
      </c>
      <c r="AQ34" s="1">
        <v>86.6277189294089</v>
      </c>
      <c r="AR34" s="1">
        <v>21.3390474650278</v>
      </c>
      <c r="AS34" s="1">
        <v>21.3026603056521</v>
      </c>
      <c r="AT34" s="1">
        <v>20.121854723848699</v>
      </c>
      <c r="AU34" s="1">
        <v>20.8437777957467</v>
      </c>
      <c r="AV34" s="1">
        <v>22.4031611087828</v>
      </c>
      <c r="AW34" s="1">
        <v>20.852780634443398</v>
      </c>
      <c r="AX34" s="1">
        <v>17.965659123279</v>
      </c>
      <c r="AY34" s="1">
        <v>14.4126631491252</v>
      </c>
      <c r="AZ34" s="1">
        <v>21.584650914904898</v>
      </c>
      <c r="BA34" s="1">
        <v>18.391762395095501</v>
      </c>
      <c r="BB34" s="1">
        <v>19.193930584041802</v>
      </c>
      <c r="BC34" s="1">
        <v>20.713324893179301</v>
      </c>
      <c r="BD34" s="1">
        <v>20.617368804075301</v>
      </c>
      <c r="BE34" s="1">
        <v>20.617368804075301</v>
      </c>
      <c r="BF34" s="1">
        <v>21.3051594709457</v>
      </c>
      <c r="BG34" s="1">
        <v>20.827865919122001</v>
      </c>
      <c r="BH34" s="1">
        <v>20.710358211368899</v>
      </c>
      <c r="BI34" s="1">
        <v>21.088886211190101</v>
      </c>
      <c r="BJ34" s="1">
        <v>20.933747078262201</v>
      </c>
      <c r="BK34" s="1">
        <v>23.774178583674502</v>
      </c>
      <c r="BL34" s="1">
        <v>25.189817774935999</v>
      </c>
      <c r="BM34" s="1">
        <v>18.787903291016399</v>
      </c>
      <c r="BN34" s="1">
        <v>20.3769670398496</v>
      </c>
      <c r="BO34" s="1">
        <v>20.1995445598054</v>
      </c>
      <c r="BP34" s="1">
        <v>20.112285992024901</v>
      </c>
      <c r="BQ34" s="1">
        <v>20.164559980920501</v>
      </c>
      <c r="BR34" s="1">
        <v>19.3078653490801</v>
      </c>
      <c r="BS34" s="1">
        <v>20.8188048575207</v>
      </c>
      <c r="BT34" s="1">
        <v>19.259421124774001</v>
      </c>
      <c r="BU34" s="1">
        <v>20.445540551467602</v>
      </c>
      <c r="BV34" s="1">
        <v>20.245411174900902</v>
      </c>
      <c r="BW34" s="1">
        <v>21.304741769858001</v>
      </c>
      <c r="BX34" s="1">
        <v>20.160189497350199</v>
      </c>
      <c r="BY34" s="1">
        <v>22.519827869010602</v>
      </c>
      <c r="BZ34" s="1">
        <v>21.287964563097098</v>
      </c>
      <c r="CA34" s="1">
        <v>21.287964563097098</v>
      </c>
      <c r="CB34" s="1">
        <v>22.467098801807101</v>
      </c>
      <c r="CC34" s="1">
        <v>20.544578786985099</v>
      </c>
      <c r="CD34" s="1">
        <v>21.6112408561888</v>
      </c>
      <c r="CE34" s="1">
        <v>22.849325776822301</v>
      </c>
      <c r="CF34" s="1">
        <v>28.217134928893501</v>
      </c>
      <c r="CG34" s="1">
        <v>24.134203312613401</v>
      </c>
      <c r="CH34" s="1">
        <v>17.9704724409448</v>
      </c>
    </row>
    <row r="35" spans="1:86" ht="16" thickTop="1" x14ac:dyDescent="0.35">
      <c r="A35" s="12" t="s">
        <v>34</v>
      </c>
      <c r="B35">
        <v>57</v>
      </c>
      <c r="C35" s="31" t="s">
        <v>89</v>
      </c>
      <c r="D35" s="1">
        <v>4.5816853052783699</v>
      </c>
      <c r="E35" s="1">
        <v>7.8462866665328104</v>
      </c>
      <c r="F35" s="1">
        <v>7.7900696689220297</v>
      </c>
      <c r="G35" s="1">
        <v>8.1414259039893899</v>
      </c>
      <c r="H35" s="1">
        <v>9.3761921015118297</v>
      </c>
      <c r="I35" s="1">
        <v>9.0910916136286009</v>
      </c>
      <c r="J35" s="1">
        <v>9.3340293533037499</v>
      </c>
      <c r="K35" s="1">
        <v>10.5848575501435</v>
      </c>
      <c r="L35" s="1">
        <v>9.0609753649085398</v>
      </c>
      <c r="M35" s="1">
        <v>8.6132471339369907</v>
      </c>
      <c r="N35" s="1">
        <v>8.0129299094504791</v>
      </c>
      <c r="O35" s="1">
        <v>10.8659425381974</v>
      </c>
      <c r="P35" s="1">
        <v>10.861927038368099</v>
      </c>
      <c r="Q35" s="1">
        <v>10.1471680687453</v>
      </c>
      <c r="R35" s="1">
        <v>10.625012548436899</v>
      </c>
      <c r="S35" s="1">
        <v>9.2175798582528508</v>
      </c>
      <c r="T35" s="1">
        <v>10.0467805730118</v>
      </c>
      <c r="U35" s="1">
        <v>10.1973618166121</v>
      </c>
      <c r="V35" s="1">
        <v>10.592888549802201</v>
      </c>
      <c r="W35" s="1">
        <v>10.8719657879414</v>
      </c>
      <c r="X35" s="1">
        <v>66.358142429778894</v>
      </c>
      <c r="Y35" s="1">
        <v>69.144209688997506</v>
      </c>
      <c r="Z35" s="1">
        <v>72.664624808575795</v>
      </c>
      <c r="AA35" s="1">
        <v>69.457327932053403</v>
      </c>
      <c r="AB35" s="1">
        <v>68.705221074298294</v>
      </c>
      <c r="AC35" s="1">
        <v>77.3385267131126</v>
      </c>
      <c r="AD35" s="1">
        <v>82.439180922965804</v>
      </c>
      <c r="AE35" s="1">
        <v>82.221374505591498</v>
      </c>
      <c r="AF35" s="1">
        <v>86.588230570000206</v>
      </c>
      <c r="AG35" s="1">
        <v>88.845448017234503</v>
      </c>
      <c r="AH35" s="1">
        <v>88.075973256771107</v>
      </c>
      <c r="AI35" s="1">
        <v>89.3589254522456</v>
      </c>
      <c r="AJ35" s="1">
        <v>89.782560684241105</v>
      </c>
      <c r="AK35" s="1">
        <v>100</v>
      </c>
      <c r="AL35" s="1">
        <v>88.525709237657296</v>
      </c>
      <c r="AM35" s="1">
        <v>92.228701068677907</v>
      </c>
      <c r="AN35" s="1">
        <v>91.782279599253101</v>
      </c>
      <c r="AO35" s="1">
        <v>90.571606400706699</v>
      </c>
      <c r="AP35" s="1">
        <v>83.877768185194796</v>
      </c>
      <c r="AQ35" s="1">
        <v>84.188969421968693</v>
      </c>
      <c r="AR35" s="1">
        <v>20.6697853715341</v>
      </c>
      <c r="AS35" s="1">
        <v>20.1558013933784</v>
      </c>
      <c r="AT35" s="1">
        <v>20.7429973097009</v>
      </c>
      <c r="AU35" s="1">
        <v>21.5853193326239</v>
      </c>
      <c r="AV35" s="1">
        <v>21.820431459418401</v>
      </c>
      <c r="AW35" s="1">
        <v>20.993196740764098</v>
      </c>
      <c r="AX35" s="1">
        <v>18.278208577306501</v>
      </c>
      <c r="AY35" s="1">
        <v>14.956162970603399</v>
      </c>
      <c r="AZ35" s="1">
        <v>20.7279761552278</v>
      </c>
      <c r="BA35" s="1">
        <v>21.284447354324101</v>
      </c>
      <c r="BB35" s="1">
        <v>21.105557657460299</v>
      </c>
      <c r="BC35" s="1">
        <v>21.255341034973799</v>
      </c>
      <c r="BD35" s="1">
        <v>20.9227618607826</v>
      </c>
      <c r="BE35" s="1">
        <v>20.9227618607826</v>
      </c>
      <c r="BF35" s="1">
        <v>21.662628589585701</v>
      </c>
      <c r="BG35" s="1">
        <v>21.3547258340291</v>
      </c>
      <c r="BH35" s="1">
        <v>21.452807838255598</v>
      </c>
      <c r="BI35" s="1">
        <v>20.826389864878401</v>
      </c>
      <c r="BJ35" s="1">
        <v>20.9207541108679</v>
      </c>
      <c r="BK35" s="1">
        <v>23.960487481679198</v>
      </c>
      <c r="BL35" s="1">
        <v>24.434542838874599</v>
      </c>
      <c r="BM35" s="1">
        <v>19.0736241893709</v>
      </c>
      <c r="BN35" s="1">
        <v>20.574649651608802</v>
      </c>
      <c r="BO35" s="1">
        <v>20.8363888996101</v>
      </c>
      <c r="BP35" s="1">
        <v>20.878052651417399</v>
      </c>
      <c r="BQ35" s="1">
        <v>20.993322203672701</v>
      </c>
      <c r="BR35" s="1">
        <v>19.5835926676973</v>
      </c>
      <c r="BS35" s="1">
        <v>20.814797002124099</v>
      </c>
      <c r="BT35" s="1">
        <v>20.286457816007399</v>
      </c>
      <c r="BU35" s="1">
        <v>20.541289376995199</v>
      </c>
      <c r="BV35" s="1">
        <v>20.336498885698798</v>
      </c>
      <c r="BW35" s="1">
        <v>21.013110606942799</v>
      </c>
      <c r="BX35" s="1">
        <v>19.509796049462</v>
      </c>
      <c r="BY35" s="1">
        <v>21.728642828197</v>
      </c>
      <c r="BZ35" s="1">
        <v>22.6526031424428</v>
      </c>
      <c r="CA35" s="1">
        <v>22.6526031424428</v>
      </c>
      <c r="CB35" s="1">
        <v>21.976036142211701</v>
      </c>
      <c r="CC35" s="1">
        <v>22.538091025262901</v>
      </c>
      <c r="CD35" s="1">
        <v>21.6266815927119</v>
      </c>
      <c r="CE35" s="1">
        <v>21.977721321086499</v>
      </c>
      <c r="CF35" s="1">
        <v>27.346128646857</v>
      </c>
      <c r="CG35" s="1">
        <v>23.972047411296799</v>
      </c>
      <c r="CH35" s="1">
        <v>17.4744094488188</v>
      </c>
    </row>
    <row r="36" spans="1:86" x14ac:dyDescent="0.35">
      <c r="A36" s="12" t="s">
        <v>35</v>
      </c>
      <c r="B36">
        <v>55</v>
      </c>
      <c r="C36" s="31" t="s">
        <v>88</v>
      </c>
      <c r="D36" s="1">
        <v>5.1995733683390002</v>
      </c>
      <c r="E36" s="1">
        <v>9.0187471797185808</v>
      </c>
      <c r="F36" s="1">
        <v>8.8320958280346193</v>
      </c>
      <c r="G36" s="1">
        <v>9.3202609016696005</v>
      </c>
      <c r="H36" s="1">
        <v>9.7756081552282801</v>
      </c>
      <c r="I36" s="1">
        <v>9.5581900972227896</v>
      </c>
      <c r="J36" s="1">
        <v>9.8268859990975095</v>
      </c>
      <c r="K36" s="1">
        <v>11.650326127087</v>
      </c>
      <c r="L36" s="1">
        <v>9.2607786027813095</v>
      </c>
      <c r="M36" s="1">
        <v>10.807318373876999</v>
      </c>
      <c r="N36" s="1">
        <v>9.6627968987159996</v>
      </c>
      <c r="O36" s="1">
        <v>11.6462238995774</v>
      </c>
      <c r="P36" s="1">
        <v>11.642121672067899</v>
      </c>
      <c r="Q36" s="1">
        <v>11.1560077121877</v>
      </c>
      <c r="R36" s="1">
        <v>11.1724166222258</v>
      </c>
      <c r="S36" s="1">
        <v>10.155064199860499</v>
      </c>
      <c r="T36" s="1">
        <v>10.893465151577301</v>
      </c>
      <c r="U36" s="1">
        <v>10.7334782787053</v>
      </c>
      <c r="V36" s="1">
        <v>11.4206013865528</v>
      </c>
      <c r="W36" s="1">
        <v>12.2328424334413</v>
      </c>
      <c r="X36" s="1">
        <v>67.379086844156305</v>
      </c>
      <c r="Y36" s="1">
        <v>66.726810624139006</v>
      </c>
      <c r="Z36" s="1">
        <v>72.059920681666398</v>
      </c>
      <c r="AA36" s="1">
        <v>67.829116029667901</v>
      </c>
      <c r="AB36" s="1">
        <v>68.069904603570393</v>
      </c>
      <c r="AC36" s="1">
        <v>79.978383669473999</v>
      </c>
      <c r="AD36" s="1">
        <v>79.348589077635793</v>
      </c>
      <c r="AE36" s="1">
        <v>80.936602606582696</v>
      </c>
      <c r="AF36" s="1">
        <v>86.7970461738213</v>
      </c>
      <c r="AG36" s="1">
        <v>84.728317242479804</v>
      </c>
      <c r="AH36" s="1">
        <v>86.356733553364194</v>
      </c>
      <c r="AI36" s="1">
        <v>87.658073929961006</v>
      </c>
      <c r="AJ36" s="1">
        <v>87.226085550254695</v>
      </c>
      <c r="AK36" s="1">
        <v>88.525709237657296</v>
      </c>
      <c r="AL36" s="1">
        <v>100</v>
      </c>
      <c r="AM36" s="1">
        <v>87.354972238253495</v>
      </c>
      <c r="AN36" s="1">
        <v>89.808514972499395</v>
      </c>
      <c r="AO36" s="1">
        <v>92.377713517696407</v>
      </c>
      <c r="AP36" s="1">
        <v>83.683007263236703</v>
      </c>
      <c r="AQ36" s="1">
        <v>84.082730176701304</v>
      </c>
      <c r="AR36" s="1">
        <v>20.555419822461101</v>
      </c>
      <c r="AS36" s="1">
        <v>19.977847971448401</v>
      </c>
      <c r="AT36" s="1">
        <v>19.564013293242599</v>
      </c>
      <c r="AU36" s="1">
        <v>20.270598719922202</v>
      </c>
      <c r="AV36" s="1">
        <v>19.575325789778201</v>
      </c>
      <c r="AW36" s="1">
        <v>18.766315956016101</v>
      </c>
      <c r="AX36" s="1">
        <v>17.2752808988764</v>
      </c>
      <c r="AY36" s="1">
        <v>15.4996627920815</v>
      </c>
      <c r="AZ36" s="1">
        <v>20.017370363790601</v>
      </c>
      <c r="BA36" s="1">
        <v>21.0443822788326</v>
      </c>
      <c r="BB36" s="1">
        <v>20.555964873852499</v>
      </c>
      <c r="BC36" s="1">
        <v>19.395869599620099</v>
      </c>
      <c r="BD36" s="1">
        <v>19.876730280940201</v>
      </c>
      <c r="BE36" s="1">
        <v>19.876730280940201</v>
      </c>
      <c r="BF36" s="1">
        <v>20.429360130277601</v>
      </c>
      <c r="BG36" s="1">
        <v>20.330828263549201</v>
      </c>
      <c r="BH36" s="1">
        <v>20.037483702737902</v>
      </c>
      <c r="BI36" s="1">
        <v>20.273526930955502</v>
      </c>
      <c r="BJ36" s="1">
        <v>21.028451680502901</v>
      </c>
      <c r="BK36" s="1">
        <v>24.338933822787801</v>
      </c>
      <c r="BL36" s="1">
        <v>24.060901534526799</v>
      </c>
      <c r="BM36" s="1">
        <v>19.280469294827</v>
      </c>
      <c r="BN36" s="1">
        <v>20.506145776246701</v>
      </c>
      <c r="BO36" s="1">
        <v>20.323053765100902</v>
      </c>
      <c r="BP36" s="1">
        <v>21.0685023905409</v>
      </c>
      <c r="BQ36" s="1">
        <v>21.1264806423404</v>
      </c>
      <c r="BR36" s="1">
        <v>20.010845986984801</v>
      </c>
      <c r="BS36" s="1">
        <v>20.177547994068298</v>
      </c>
      <c r="BT36" s="1">
        <v>20.308309660501799</v>
      </c>
      <c r="BU36" s="1">
        <v>19.616816157178501</v>
      </c>
      <c r="BV36" s="1">
        <v>19.402985074626798</v>
      </c>
      <c r="BW36" s="1">
        <v>20.1812141347025</v>
      </c>
      <c r="BX36" s="1">
        <v>19.7265938654247</v>
      </c>
      <c r="BY36" s="1">
        <v>21.5684761004226</v>
      </c>
      <c r="BZ36" s="1">
        <v>23.419343304928098</v>
      </c>
      <c r="CA36" s="1">
        <v>22.8293903819796</v>
      </c>
      <c r="CB36" s="1">
        <v>22.3708505205264</v>
      </c>
      <c r="CC36" s="1">
        <v>22.870343064975899</v>
      </c>
      <c r="CD36" s="1">
        <v>21.786879234139398</v>
      </c>
      <c r="CE36" s="1">
        <v>21.625952706663998</v>
      </c>
      <c r="CF36" s="1">
        <v>28.043704474505699</v>
      </c>
      <c r="CG36" s="1">
        <v>24.611018879579898</v>
      </c>
      <c r="CH36" s="1">
        <v>16.6988188976377</v>
      </c>
    </row>
    <row r="37" spans="1:86" x14ac:dyDescent="0.35">
      <c r="A37" s="12" t="s">
        <v>36</v>
      </c>
      <c r="B37">
        <v>62</v>
      </c>
      <c r="C37" s="31" t="s">
        <v>89</v>
      </c>
      <c r="D37" s="1">
        <v>3.81102111484805</v>
      </c>
      <c r="E37" s="1">
        <v>8.4439491333160799</v>
      </c>
      <c r="F37" s="1">
        <v>7.7454277697068603</v>
      </c>
      <c r="G37" s="1">
        <v>8.5812652988119105</v>
      </c>
      <c r="H37" s="1">
        <v>9.1763020159605109</v>
      </c>
      <c r="I37" s="1">
        <v>8.8937093275487999</v>
      </c>
      <c r="J37" s="1">
        <v>9.1464506756353305</v>
      </c>
      <c r="K37" s="1">
        <v>10.095723297976001</v>
      </c>
      <c r="L37" s="1">
        <v>10.1036836553961</v>
      </c>
      <c r="M37" s="1">
        <v>10.089753029911</v>
      </c>
      <c r="N37" s="1">
        <v>10.802205019005299</v>
      </c>
      <c r="O37" s="1">
        <v>11.6937650500507</v>
      </c>
      <c r="P37" s="1">
        <v>11.6897848713407</v>
      </c>
      <c r="Q37" s="1">
        <v>11.409182272283999</v>
      </c>
      <c r="R37" s="1">
        <v>11.1544508348424</v>
      </c>
      <c r="S37" s="1">
        <v>10.621106887699201</v>
      </c>
      <c r="T37" s="1">
        <v>11.437043523254101</v>
      </c>
      <c r="U37" s="1">
        <v>11.58630022488</v>
      </c>
      <c r="V37" s="1">
        <v>12.0161595255626</v>
      </c>
      <c r="W37" s="1">
        <v>11.1962427112977</v>
      </c>
      <c r="X37" s="1">
        <v>65.804294612828102</v>
      </c>
      <c r="Y37" s="1">
        <v>69.695205944551105</v>
      </c>
      <c r="Z37" s="1">
        <v>73.736600306278703</v>
      </c>
      <c r="AA37" s="1">
        <v>68.365330045597702</v>
      </c>
      <c r="AB37" s="1">
        <v>68.794284130942401</v>
      </c>
      <c r="AC37" s="1">
        <v>77.066210272841204</v>
      </c>
      <c r="AD37" s="1">
        <v>83.436486298234797</v>
      </c>
      <c r="AE37" s="1">
        <v>84.320085971860095</v>
      </c>
      <c r="AF37" s="1">
        <v>87.138052498557101</v>
      </c>
      <c r="AG37" s="1">
        <v>89.868455093633699</v>
      </c>
      <c r="AH37" s="1">
        <v>87.824633326036306</v>
      </c>
      <c r="AI37" s="1">
        <v>88.017671993472504</v>
      </c>
      <c r="AJ37" s="1">
        <v>88.654500587076299</v>
      </c>
      <c r="AK37" s="1">
        <v>92.228701068677907</v>
      </c>
      <c r="AL37" s="1">
        <v>87.354972238253495</v>
      </c>
      <c r="AM37" s="1">
        <v>100</v>
      </c>
      <c r="AN37" s="1">
        <v>92.762045015821201</v>
      </c>
      <c r="AO37" s="1">
        <v>90.570956635952896</v>
      </c>
      <c r="AP37" s="1">
        <v>84.487253477681094</v>
      </c>
      <c r="AQ37" s="1">
        <v>84.919102867718706</v>
      </c>
      <c r="AR37" s="1">
        <v>19.683973810424</v>
      </c>
      <c r="AS37" s="1">
        <v>19.252124420386401</v>
      </c>
      <c r="AT37" s="1">
        <v>20.7469536319037</v>
      </c>
      <c r="AU37" s="1">
        <v>22.046209874823301</v>
      </c>
      <c r="AV37" s="1">
        <v>21.148679575712901</v>
      </c>
      <c r="AW37" s="1">
        <v>21.0525274899137</v>
      </c>
      <c r="AX37" s="1">
        <v>18.238645355277701</v>
      </c>
      <c r="AY37" s="1">
        <v>14.5852342603245</v>
      </c>
      <c r="AZ37" s="1">
        <v>20.828645309014799</v>
      </c>
      <c r="BA37" s="1">
        <v>20.385691327897099</v>
      </c>
      <c r="BB37" s="1">
        <v>19.7377062230094</v>
      </c>
      <c r="BC37" s="1">
        <v>21.6865801550878</v>
      </c>
      <c r="BD37" s="1">
        <v>20.947680550856699</v>
      </c>
      <c r="BE37" s="1">
        <v>20.947680550856699</v>
      </c>
      <c r="BF37" s="1">
        <v>22.278269849465701</v>
      </c>
      <c r="BG37" s="1">
        <v>21.046562487574</v>
      </c>
      <c r="BH37" s="1">
        <v>21.124798503452801</v>
      </c>
      <c r="BI37" s="1">
        <v>20.696929292125201</v>
      </c>
      <c r="BJ37" s="1">
        <v>21.216342613783301</v>
      </c>
      <c r="BK37" s="1">
        <v>24.332822543732199</v>
      </c>
      <c r="BL37" s="1">
        <v>25.4293617783438</v>
      </c>
      <c r="BM37" s="1">
        <v>18.185436526099998</v>
      </c>
      <c r="BN37" s="1">
        <v>19.0460346042433</v>
      </c>
      <c r="BO37" s="1">
        <v>20.012350920529499</v>
      </c>
      <c r="BP37" s="1">
        <v>20.762989267363601</v>
      </c>
      <c r="BQ37" s="1">
        <v>20.8104777804276</v>
      </c>
      <c r="BR37" s="1">
        <v>18.3764851041811</v>
      </c>
      <c r="BS37" s="1">
        <v>20.235228561762401</v>
      </c>
      <c r="BT37" s="1">
        <v>18.8124515782991</v>
      </c>
      <c r="BU37" s="1">
        <v>18.901868693904301</v>
      </c>
      <c r="BV37" s="1">
        <v>18.7028597584031</v>
      </c>
      <c r="BW37" s="1">
        <v>19.823280065274901</v>
      </c>
      <c r="BX37" s="1">
        <v>18.9257497661645</v>
      </c>
      <c r="BY37" s="1">
        <v>21.908106752088901</v>
      </c>
      <c r="BZ37" s="1">
        <v>20.533142641479401</v>
      </c>
      <c r="CA37" s="1">
        <v>20.533142641479401</v>
      </c>
      <c r="CB37" s="1">
        <v>21.754075820074601</v>
      </c>
      <c r="CC37" s="1">
        <v>22.463383466037499</v>
      </c>
      <c r="CD37" s="1">
        <v>22.342745748972199</v>
      </c>
      <c r="CE37" s="1">
        <v>23.105335157318699</v>
      </c>
      <c r="CF37" s="1">
        <v>27.376960727637101</v>
      </c>
      <c r="CG37" s="1">
        <v>25.593606424462301</v>
      </c>
      <c r="CH37" s="1">
        <v>17.356299212598401</v>
      </c>
    </row>
    <row r="38" spans="1:86" x14ac:dyDescent="0.35">
      <c r="A38" s="12" t="s">
        <v>37</v>
      </c>
      <c r="B38">
        <v>59</v>
      </c>
      <c r="C38" s="31" t="s">
        <v>89</v>
      </c>
      <c r="D38" s="1">
        <v>3.52006518639234</v>
      </c>
      <c r="E38" s="1">
        <v>7.8529232022815201</v>
      </c>
      <c r="F38" s="1">
        <v>7.4006926054186097</v>
      </c>
      <c r="G38" s="1">
        <v>7.56162151150947</v>
      </c>
      <c r="H38" s="1">
        <v>9.2014666938276601</v>
      </c>
      <c r="I38" s="1">
        <v>8.0790385007129704</v>
      </c>
      <c r="J38" s="1">
        <v>9.5864738235893192</v>
      </c>
      <c r="K38" s="1">
        <v>11.0103890812792</v>
      </c>
      <c r="L38" s="1">
        <v>8.9244245263801094</v>
      </c>
      <c r="M38" s="1">
        <v>10.144632308005701</v>
      </c>
      <c r="N38" s="1">
        <v>9.8187003463027001</v>
      </c>
      <c r="O38" s="1">
        <v>11.089834996944299</v>
      </c>
      <c r="P38" s="1">
        <v>11.089834996944299</v>
      </c>
      <c r="Q38" s="1">
        <v>11.1020574455082</v>
      </c>
      <c r="R38" s="1">
        <v>10.9187207170503</v>
      </c>
      <c r="S38" s="1">
        <v>10.3727846811978</v>
      </c>
      <c r="T38" s="1">
        <v>11.1000203707476</v>
      </c>
      <c r="U38" s="1">
        <v>11.358728865349301</v>
      </c>
      <c r="V38" s="1">
        <v>11.401507435322801</v>
      </c>
      <c r="W38" s="1">
        <v>11.503361173355</v>
      </c>
      <c r="X38" s="1">
        <v>67.773477286616398</v>
      </c>
      <c r="Y38" s="1">
        <v>69.895039093572294</v>
      </c>
      <c r="Z38" s="1">
        <v>73.259512310048294</v>
      </c>
      <c r="AA38" s="1">
        <v>68.846748468658802</v>
      </c>
      <c r="AB38" s="1">
        <v>67.974904009816697</v>
      </c>
      <c r="AC38" s="1">
        <v>78.480342228559707</v>
      </c>
      <c r="AD38" s="1">
        <v>82.549487575459693</v>
      </c>
      <c r="AE38" s="1">
        <v>84.991063718697902</v>
      </c>
      <c r="AF38" s="1">
        <v>88.618842814249703</v>
      </c>
      <c r="AG38" s="1">
        <v>90.768371499241994</v>
      </c>
      <c r="AH38" s="1">
        <v>89.934598173608407</v>
      </c>
      <c r="AI38" s="1">
        <v>91.7355706874189</v>
      </c>
      <c r="AJ38" s="1">
        <v>91.479340179509904</v>
      </c>
      <c r="AK38" s="1">
        <v>91.782279599253101</v>
      </c>
      <c r="AL38" s="1">
        <v>89.808514972499395</v>
      </c>
      <c r="AM38" s="1">
        <v>92.762045015821201</v>
      </c>
      <c r="AN38" s="1">
        <v>100</v>
      </c>
      <c r="AO38" s="1">
        <v>93.157658941880797</v>
      </c>
      <c r="AP38" s="1">
        <v>86.754203168308806</v>
      </c>
      <c r="AQ38" s="1">
        <v>87.2326230237353</v>
      </c>
      <c r="AR38" s="1">
        <v>20.473979965795198</v>
      </c>
      <c r="AS38" s="1">
        <v>20.1303727846811</v>
      </c>
      <c r="AT38" s="1">
        <v>19.763807564488001</v>
      </c>
      <c r="AU38" s="1">
        <v>21.265089524426799</v>
      </c>
      <c r="AV38" s="1">
        <v>21.062084655451098</v>
      </c>
      <c r="AW38" s="1">
        <v>19.917332489518198</v>
      </c>
      <c r="AX38" s="1">
        <v>16.8796486785883</v>
      </c>
      <c r="AY38" s="1">
        <v>14.8192962272384</v>
      </c>
      <c r="AZ38" s="1">
        <v>21.0615660962081</v>
      </c>
      <c r="BA38" s="1">
        <v>20.008729639108701</v>
      </c>
      <c r="BB38" s="1">
        <v>20.243334196220498</v>
      </c>
      <c r="BC38" s="1">
        <v>21.328532995727102</v>
      </c>
      <c r="BD38" s="1">
        <v>21.446323080056999</v>
      </c>
      <c r="BE38" s="1">
        <v>21.446323080056999</v>
      </c>
      <c r="BF38" s="1">
        <v>21.827461572069701</v>
      </c>
      <c r="BG38" s="1">
        <v>21.273211658515201</v>
      </c>
      <c r="BH38" s="1">
        <v>20.947239763699301</v>
      </c>
      <c r="BI38" s="1">
        <v>19.908021046712399</v>
      </c>
      <c r="BJ38" s="1">
        <v>20.488433948577399</v>
      </c>
      <c r="BK38" s="1">
        <v>23.505919845095701</v>
      </c>
      <c r="BL38" s="1">
        <v>24.5044757033248</v>
      </c>
      <c r="BM38" s="1">
        <v>19.2198003666734</v>
      </c>
      <c r="BN38" s="1">
        <v>19.911140687387402</v>
      </c>
      <c r="BO38" s="1">
        <v>20.469720946389199</v>
      </c>
      <c r="BP38" s="1">
        <v>21.0823893506854</v>
      </c>
      <c r="BQ38" s="1">
        <v>21.142380157405199</v>
      </c>
      <c r="BR38" s="1">
        <v>19.368120832329002</v>
      </c>
      <c r="BS38" s="1">
        <v>20.674522063243899</v>
      </c>
      <c r="BT38" s="1">
        <v>20.1911043127594</v>
      </c>
      <c r="BU38" s="1">
        <v>20.9327394390546</v>
      </c>
      <c r="BV38" s="1">
        <v>20.722680873561298</v>
      </c>
      <c r="BW38" s="1">
        <v>21.139635558240201</v>
      </c>
      <c r="BX38" s="1">
        <v>20.6499919704512</v>
      </c>
      <c r="BY38" s="1">
        <v>21.8019721734432</v>
      </c>
      <c r="BZ38" s="1">
        <v>21.186659515722098</v>
      </c>
      <c r="CA38" s="1">
        <v>21.186659515722098</v>
      </c>
      <c r="CB38" s="1">
        <v>21.557650756236399</v>
      </c>
      <c r="CC38" s="1">
        <v>21.785117467806899</v>
      </c>
      <c r="CD38" s="1">
        <v>21.630541776842701</v>
      </c>
      <c r="CE38" s="1">
        <v>22.315810044948201</v>
      </c>
      <c r="CF38" s="1">
        <v>26.8971364704975</v>
      </c>
      <c r="CG38" s="1">
        <v>23.869734759275701</v>
      </c>
      <c r="CH38" s="1">
        <v>17.608267716535401</v>
      </c>
    </row>
    <row r="39" spans="1:86" x14ac:dyDescent="0.35">
      <c r="A39" s="12" t="s">
        <v>38</v>
      </c>
      <c r="B39">
        <v>61</v>
      </c>
      <c r="C39" s="31" t="s">
        <v>89</v>
      </c>
      <c r="D39" s="1">
        <v>4.4862134973323</v>
      </c>
      <c r="E39" s="1">
        <v>8.1212071844581093</v>
      </c>
      <c r="F39" s="1">
        <v>9.1638496314095992</v>
      </c>
      <c r="G39" s="1">
        <v>8.6018001873498093</v>
      </c>
      <c r="H39" s="1">
        <v>8.7402761373355595</v>
      </c>
      <c r="I39" s="1">
        <v>9.0437013806866702</v>
      </c>
      <c r="J39" s="1">
        <v>10.2655479982079</v>
      </c>
      <c r="K39" s="1">
        <v>10.4142060033397</v>
      </c>
      <c r="L39" s="1">
        <v>10.2675844092371</v>
      </c>
      <c r="M39" s="1">
        <v>9.3308353358041796</v>
      </c>
      <c r="N39" s="1">
        <v>9.3817456115342299</v>
      </c>
      <c r="O39" s="1">
        <v>10.575082474646599</v>
      </c>
      <c r="P39" s="1">
        <v>10.575082474646599</v>
      </c>
      <c r="Q39" s="1">
        <v>10.729849712866001</v>
      </c>
      <c r="R39" s="1">
        <v>10.5099173217122</v>
      </c>
      <c r="S39" s="1">
        <v>9.9499042886816191</v>
      </c>
      <c r="T39" s="1">
        <v>10.243147476886699</v>
      </c>
      <c r="U39" s="1">
        <v>10.955891337107399</v>
      </c>
      <c r="V39" s="1">
        <v>11.173787317232099</v>
      </c>
      <c r="W39" s="1">
        <v>11.023092901071101</v>
      </c>
      <c r="X39" s="1">
        <v>67.329857858510096</v>
      </c>
      <c r="Y39" s="1">
        <v>68.713501348388704</v>
      </c>
      <c r="Z39" s="1">
        <v>74.040915694820697</v>
      </c>
      <c r="AA39" s="1">
        <v>69.435801091997803</v>
      </c>
      <c r="AB39" s="1">
        <v>68.362823100977707</v>
      </c>
      <c r="AC39" s="1">
        <v>79.067731030831197</v>
      </c>
      <c r="AD39" s="1">
        <v>81.821463668999797</v>
      </c>
      <c r="AE39" s="1">
        <v>84.370544410305797</v>
      </c>
      <c r="AF39" s="1">
        <v>86.186399415726598</v>
      </c>
      <c r="AG39" s="1">
        <v>88.031596585015507</v>
      </c>
      <c r="AH39" s="1">
        <v>88.201348533014695</v>
      </c>
      <c r="AI39" s="1">
        <v>89.771806095979201</v>
      </c>
      <c r="AJ39" s="1">
        <v>90.070348508126401</v>
      </c>
      <c r="AK39" s="1">
        <v>90.571606400706699</v>
      </c>
      <c r="AL39" s="1">
        <v>92.377713517696407</v>
      </c>
      <c r="AM39" s="1">
        <v>90.570956635952896</v>
      </c>
      <c r="AN39" s="1">
        <v>93.157658941880797</v>
      </c>
      <c r="AO39" s="1">
        <v>100</v>
      </c>
      <c r="AP39" s="1">
        <v>86.005624456268805</v>
      </c>
      <c r="AQ39" s="1">
        <v>86.112571266831097</v>
      </c>
      <c r="AR39" s="1">
        <v>20.868963270624601</v>
      </c>
      <c r="AS39" s="1">
        <v>20.893577159613798</v>
      </c>
      <c r="AT39" s="1">
        <v>19.6134673207786</v>
      </c>
      <c r="AU39" s="1">
        <v>21.965891598476802</v>
      </c>
      <c r="AV39" s="1">
        <v>21.125945438943099</v>
      </c>
      <c r="AW39" s="1">
        <v>20.142789336286601</v>
      </c>
      <c r="AX39" s="1">
        <v>18.056654533945199</v>
      </c>
      <c r="AY39" s="1">
        <v>13.676756456539801</v>
      </c>
      <c r="AZ39" s="1">
        <v>19.5613983142851</v>
      </c>
      <c r="BA39" s="1">
        <v>19.268694323750498</v>
      </c>
      <c r="BB39" s="1">
        <v>18.648320356837001</v>
      </c>
      <c r="BC39" s="1">
        <v>21.144564013293198</v>
      </c>
      <c r="BD39" s="1">
        <v>20.243962041298399</v>
      </c>
      <c r="BE39" s="1">
        <v>20.243962041298399</v>
      </c>
      <c r="BF39" s="1">
        <v>22.631767089009799</v>
      </c>
      <c r="BG39" s="1">
        <v>19.794027595530601</v>
      </c>
      <c r="BH39" s="1">
        <v>20.415020567751299</v>
      </c>
      <c r="BI39" s="1">
        <v>19.970277543479099</v>
      </c>
      <c r="BJ39" s="1">
        <v>20.558958652373601</v>
      </c>
      <c r="BK39" s="1">
        <v>23.435325440206501</v>
      </c>
      <c r="BL39" s="1">
        <v>24.852141943734001</v>
      </c>
      <c r="BM39" s="1">
        <v>18.753309167922399</v>
      </c>
      <c r="BN39" s="1">
        <v>18.417756204493799</v>
      </c>
      <c r="BO39" s="1">
        <v>20.2863869697788</v>
      </c>
      <c r="BP39" s="1">
        <v>20.945503600690301</v>
      </c>
      <c r="BQ39" s="1">
        <v>21.194053581365701</v>
      </c>
      <c r="BR39" s="1">
        <v>18.424118261428401</v>
      </c>
      <c r="BS39" s="1">
        <v>21.145445072341701</v>
      </c>
      <c r="BT39" s="1">
        <v>19.9467609606865</v>
      </c>
      <c r="BU39" s="1">
        <v>19.2425814062277</v>
      </c>
      <c r="BV39" s="1">
        <v>19.0593354752124</v>
      </c>
      <c r="BW39" s="1">
        <v>20.696667673411799</v>
      </c>
      <c r="BX39" s="1">
        <v>19.929339971093601</v>
      </c>
      <c r="BY39" s="1">
        <v>21.4623415217768</v>
      </c>
      <c r="BZ39" s="1">
        <v>20.902608108376501</v>
      </c>
      <c r="CA39" s="1">
        <v>20.902608108376501</v>
      </c>
      <c r="CB39" s="1">
        <v>22.087998428599398</v>
      </c>
      <c r="CC39" s="1">
        <v>21.8952128182443</v>
      </c>
      <c r="CD39" s="1">
        <v>21.883383837408999</v>
      </c>
      <c r="CE39" s="1">
        <v>23.4180183701387</v>
      </c>
      <c r="CF39" s="1">
        <v>27.226654333834301</v>
      </c>
      <c r="CG39" s="1">
        <v>23.263580556735199</v>
      </c>
      <c r="CH39" s="1">
        <v>18.0964566929133</v>
      </c>
    </row>
    <row r="40" spans="1:86" x14ac:dyDescent="0.35">
      <c r="A40" s="12" t="s">
        <v>39</v>
      </c>
      <c r="B40">
        <v>48</v>
      </c>
      <c r="C40" s="31" t="s">
        <v>89</v>
      </c>
      <c r="D40" s="1">
        <v>4.0807655734719797</v>
      </c>
      <c r="E40" s="1">
        <v>7.3765350921561001</v>
      </c>
      <c r="F40" s="1">
        <v>7.3360713779917797</v>
      </c>
      <c r="G40" s="1">
        <v>7.1377991785866</v>
      </c>
      <c r="H40" s="1">
        <v>8.4366844032613706</v>
      </c>
      <c r="I40" s="1">
        <v>9.46850911445161</v>
      </c>
      <c r="J40" s="1">
        <v>8.8939243733182192</v>
      </c>
      <c r="K40" s="1">
        <v>9.9399113844659794</v>
      </c>
      <c r="L40" s="1">
        <v>8.7037449167458991</v>
      </c>
      <c r="M40" s="1">
        <v>9.8751694418030596</v>
      </c>
      <c r="N40" s="1">
        <v>9.6607117567321499</v>
      </c>
      <c r="O40" s="1">
        <v>10.9332955672001</v>
      </c>
      <c r="P40" s="1">
        <v>10.9292491957836</v>
      </c>
      <c r="Q40" s="1">
        <v>10.024885184211</v>
      </c>
      <c r="R40" s="1">
        <v>10.6662350537155</v>
      </c>
      <c r="S40" s="1">
        <v>9.5838306998199307</v>
      </c>
      <c r="T40" s="1">
        <v>10.3142007404859</v>
      </c>
      <c r="U40" s="1">
        <v>10.5691221397212</v>
      </c>
      <c r="V40" s="1">
        <v>11.2104720092257</v>
      </c>
      <c r="W40" s="1">
        <v>11.811358164565901</v>
      </c>
      <c r="X40" s="1">
        <v>67.764582110991896</v>
      </c>
      <c r="Y40" s="1">
        <v>65.913897134431394</v>
      </c>
      <c r="Z40" s="1">
        <v>73.789610083637598</v>
      </c>
      <c r="AA40" s="1">
        <v>70.177498581185503</v>
      </c>
      <c r="AB40" s="1">
        <v>68.554803467521594</v>
      </c>
      <c r="AC40" s="1">
        <v>77.811722337993402</v>
      </c>
      <c r="AD40" s="1">
        <v>83.6706042798981</v>
      </c>
      <c r="AE40" s="1">
        <v>83.772114786031196</v>
      </c>
      <c r="AF40" s="1">
        <v>84.461933760899896</v>
      </c>
      <c r="AG40" s="1">
        <v>86.328093832282704</v>
      </c>
      <c r="AH40" s="1">
        <v>85.180164687316605</v>
      </c>
      <c r="AI40" s="1">
        <v>85.847815971027899</v>
      </c>
      <c r="AJ40" s="1">
        <v>86.164793401795094</v>
      </c>
      <c r="AK40" s="1">
        <v>83.877768185194796</v>
      </c>
      <c r="AL40" s="1">
        <v>83.683007263236703</v>
      </c>
      <c r="AM40" s="1">
        <v>84.487253477681094</v>
      </c>
      <c r="AN40" s="1">
        <v>86.754203168308806</v>
      </c>
      <c r="AO40" s="1">
        <v>86.005624456268805</v>
      </c>
      <c r="AP40" s="1">
        <v>100</v>
      </c>
      <c r="AQ40" s="1">
        <v>87.517690348146004</v>
      </c>
      <c r="AR40" s="1">
        <v>19.596576769781699</v>
      </c>
      <c r="AS40" s="1">
        <v>19.944564711594801</v>
      </c>
      <c r="AT40" s="1">
        <v>19.886453552777301</v>
      </c>
      <c r="AU40" s="1">
        <v>22.032492362473899</v>
      </c>
      <c r="AV40" s="1">
        <v>21.521084036799699</v>
      </c>
      <c r="AW40" s="1">
        <v>20.3148485088205</v>
      </c>
      <c r="AX40" s="1">
        <v>17.680803924671601</v>
      </c>
      <c r="AY40" s="1">
        <v>14.285714285714199</v>
      </c>
      <c r="AZ40" s="1">
        <v>21.022087996683801</v>
      </c>
      <c r="BA40" s="1">
        <v>19.717080332519799</v>
      </c>
      <c r="BB40" s="1">
        <v>19.4249188554132</v>
      </c>
      <c r="BC40" s="1">
        <v>20.689586959962</v>
      </c>
      <c r="BD40" s="1">
        <v>20.033584882756301</v>
      </c>
      <c r="BE40" s="1">
        <v>20.033584882756301</v>
      </c>
      <c r="BF40" s="1">
        <v>21.211820312189602</v>
      </c>
      <c r="BG40" s="1">
        <v>19.853672114199298</v>
      </c>
      <c r="BH40" s="1">
        <v>20.318854067614801</v>
      </c>
      <c r="BI40" s="1">
        <v>20.251435915973801</v>
      </c>
      <c r="BJ40" s="1">
        <v>20.327234625614501</v>
      </c>
      <c r="BK40" s="1">
        <v>25.175981766473701</v>
      </c>
      <c r="BL40" s="1">
        <v>24.4245524296675</v>
      </c>
      <c r="BM40" s="1">
        <v>20.796325894753799</v>
      </c>
      <c r="BN40" s="1">
        <v>20.3280357003053</v>
      </c>
      <c r="BO40" s="1">
        <v>21.287969431471598</v>
      </c>
      <c r="BP40" s="1">
        <v>21.6755609339972</v>
      </c>
      <c r="BQ40" s="1">
        <v>21.740599411717898</v>
      </c>
      <c r="BR40" s="1">
        <v>19.424359283361401</v>
      </c>
      <c r="BS40" s="1">
        <v>20.758687026572002</v>
      </c>
      <c r="BT40" s="1">
        <v>21.144639345239199</v>
      </c>
      <c r="BU40" s="1">
        <v>20.7578853662977</v>
      </c>
      <c r="BV40" s="1">
        <v>20.5596131668925</v>
      </c>
      <c r="BW40" s="1">
        <v>21.2523910198328</v>
      </c>
      <c r="BX40" s="1">
        <v>20.292677051549699</v>
      </c>
      <c r="BY40" s="1">
        <v>21.369714980413299</v>
      </c>
      <c r="BZ40" s="1">
        <v>19.939216971574901</v>
      </c>
      <c r="CA40" s="1">
        <v>19.939216971574901</v>
      </c>
      <c r="CB40" s="1">
        <v>21.3258691809074</v>
      </c>
      <c r="CC40" s="1">
        <v>20.570136636193801</v>
      </c>
      <c r="CD40" s="1">
        <v>19.941711219625098</v>
      </c>
      <c r="CE40" s="1">
        <v>22.9978503029118</v>
      </c>
      <c r="CF40" s="1">
        <v>27.704551585925099</v>
      </c>
      <c r="CG40" s="1">
        <v>24.116829466043701</v>
      </c>
      <c r="CH40" s="1">
        <v>18.116141732283399</v>
      </c>
    </row>
    <row r="41" spans="1:86" x14ac:dyDescent="0.35">
      <c r="A41" s="12" t="s">
        <v>40</v>
      </c>
      <c r="B41">
        <v>54</v>
      </c>
      <c r="C41" s="31" t="s">
        <v>88</v>
      </c>
      <c r="D41" s="1">
        <v>3.55222190772714</v>
      </c>
      <c r="E41" s="1">
        <v>8.0142331486797893</v>
      </c>
      <c r="F41" s="1">
        <v>7.6139258420605698</v>
      </c>
      <c r="G41" s="1">
        <v>7.6361651368727497</v>
      </c>
      <c r="H41" s="1">
        <v>7.1913792406291597</v>
      </c>
      <c r="I41" s="1">
        <v>9.6235493914520198</v>
      </c>
      <c r="J41" s="1">
        <v>9.0837410537382208</v>
      </c>
      <c r="K41" s="1">
        <v>9.4820266062836094</v>
      </c>
      <c r="L41" s="1">
        <v>9.2171768226112896</v>
      </c>
      <c r="M41" s="1">
        <v>8.8047389915490601</v>
      </c>
      <c r="N41" s="1">
        <v>9.5608750151631501</v>
      </c>
      <c r="O41" s="1">
        <v>10.2118798269378</v>
      </c>
      <c r="P41" s="1">
        <v>10.2118798269378</v>
      </c>
      <c r="Q41" s="1">
        <v>10.0157696817759</v>
      </c>
      <c r="R41" s="1">
        <v>9.7953984877279492</v>
      </c>
      <c r="S41" s="1">
        <v>9.0534147426307001</v>
      </c>
      <c r="T41" s="1">
        <v>9.7974202418017793</v>
      </c>
      <c r="U41" s="1">
        <v>9.1828070033561104</v>
      </c>
      <c r="V41" s="1">
        <v>10.7031660668796</v>
      </c>
      <c r="W41" s="1">
        <v>10.4362945291334</v>
      </c>
      <c r="X41" s="1">
        <v>67.815696898629199</v>
      </c>
      <c r="Y41" s="1">
        <v>66.2689404962846</v>
      </c>
      <c r="Z41" s="1">
        <v>73.499037970707107</v>
      </c>
      <c r="AA41" s="1">
        <v>69.193134895007702</v>
      </c>
      <c r="AB41" s="1">
        <v>68.479594664133302</v>
      </c>
      <c r="AC41" s="1">
        <v>78.828191338805496</v>
      </c>
      <c r="AD41" s="1">
        <v>82.876396381941802</v>
      </c>
      <c r="AE41" s="1">
        <v>84.165712793943399</v>
      </c>
      <c r="AF41" s="1">
        <v>84.725647972180596</v>
      </c>
      <c r="AG41" s="1">
        <v>86.451767334237601</v>
      </c>
      <c r="AH41" s="1">
        <v>85.463588209130194</v>
      </c>
      <c r="AI41" s="1">
        <v>86.454247705309101</v>
      </c>
      <c r="AJ41" s="1">
        <v>86.6277189294089</v>
      </c>
      <c r="AK41" s="1">
        <v>84.188969421968693</v>
      </c>
      <c r="AL41" s="1">
        <v>84.082730176701304</v>
      </c>
      <c r="AM41" s="1">
        <v>84.919102867718706</v>
      </c>
      <c r="AN41" s="1">
        <v>87.2326230237353</v>
      </c>
      <c r="AO41" s="1">
        <v>86.112571266831097</v>
      </c>
      <c r="AP41" s="1">
        <v>87.517690348146004</v>
      </c>
      <c r="AQ41" s="1">
        <v>100</v>
      </c>
      <c r="AR41" s="1">
        <v>20.409607375358799</v>
      </c>
      <c r="AS41" s="1">
        <v>20.492499292386</v>
      </c>
      <c r="AT41" s="1">
        <v>20.960595030859299</v>
      </c>
      <c r="AU41" s="1">
        <v>22.213012009219199</v>
      </c>
      <c r="AV41" s="1">
        <v>21.421301562593499</v>
      </c>
      <c r="AW41" s="1">
        <v>20.546238430503902</v>
      </c>
      <c r="AX41" s="1">
        <v>18.096217755973999</v>
      </c>
      <c r="AY41" s="1">
        <v>15.406434720514101</v>
      </c>
      <c r="AZ41" s="1">
        <v>21.549120625333</v>
      </c>
      <c r="BA41" s="1">
        <v>19.957145408011399</v>
      </c>
      <c r="BB41" s="1">
        <v>20.1736394591688</v>
      </c>
      <c r="BC41" s="1">
        <v>21.5421743946827</v>
      </c>
      <c r="BD41" s="1">
        <v>20.8341757308641</v>
      </c>
      <c r="BE41" s="1">
        <v>20.8341757308641</v>
      </c>
      <c r="BF41" s="1">
        <v>20.7451245184096</v>
      </c>
      <c r="BG41" s="1">
        <v>20.044534573939298</v>
      </c>
      <c r="BH41" s="1">
        <v>19.936516922081498</v>
      </c>
      <c r="BI41" s="1">
        <v>20.1510222115114</v>
      </c>
      <c r="BJ41" s="1">
        <v>19.847666639800099</v>
      </c>
      <c r="BK41" s="1">
        <v>24.040420339256499</v>
      </c>
      <c r="BL41" s="1">
        <v>24.6103740409207</v>
      </c>
      <c r="BM41" s="1">
        <v>19.853625005054301</v>
      </c>
      <c r="BN41" s="1">
        <v>20.042276677366299</v>
      </c>
      <c r="BO41" s="1">
        <v>21.282179937473401</v>
      </c>
      <c r="BP41" s="1">
        <v>21.528755926756201</v>
      </c>
      <c r="BQ41" s="1">
        <v>21.581604261070002</v>
      </c>
      <c r="BR41" s="1">
        <v>19.761789989555702</v>
      </c>
      <c r="BS41" s="1">
        <v>22.1033225121237</v>
      </c>
      <c r="BT41" s="1">
        <v>21.033393591449901</v>
      </c>
      <c r="BU41" s="1">
        <v>20.769479600501299</v>
      </c>
      <c r="BV41" s="1">
        <v>20.5652824390441</v>
      </c>
      <c r="BW41" s="1">
        <v>21.485955904560502</v>
      </c>
      <c r="BX41" s="1">
        <v>21.139794443552201</v>
      </c>
      <c r="BY41" s="1">
        <v>21.869512359854099</v>
      </c>
      <c r="BZ41" s="1">
        <v>21.111177323560302</v>
      </c>
      <c r="CA41" s="1">
        <v>20.517251653655901</v>
      </c>
      <c r="CB41" s="1">
        <v>20.840699273227202</v>
      </c>
      <c r="CC41" s="1">
        <v>20.880762803499401</v>
      </c>
      <c r="CD41" s="1">
        <v>20.877805871340001</v>
      </c>
      <c r="CE41" s="1">
        <v>22.362712526871199</v>
      </c>
      <c r="CF41" s="1">
        <v>27.103326010714099</v>
      </c>
      <c r="CG41" s="1">
        <v>24.321454770086099</v>
      </c>
      <c r="CH41" s="1">
        <v>17.655511811023601</v>
      </c>
    </row>
    <row r="42" spans="1:86" x14ac:dyDescent="0.35">
      <c r="A42" s="13" t="s">
        <v>41</v>
      </c>
      <c r="B42">
        <v>30</v>
      </c>
      <c r="C42" s="32" t="s">
        <v>109</v>
      </c>
      <c r="D42" s="1">
        <v>6.3075168987702499</v>
      </c>
      <c r="E42" s="1">
        <v>9.5467871976545293</v>
      </c>
      <c r="F42" s="1">
        <v>8.6326248065803401</v>
      </c>
      <c r="G42" s="1">
        <v>9.0947959931590496</v>
      </c>
      <c r="H42" s="1">
        <v>8.9156283084941705</v>
      </c>
      <c r="I42" s="1">
        <v>8.2437494910008908</v>
      </c>
      <c r="J42" s="1">
        <v>9.4979232836550196</v>
      </c>
      <c r="K42" s="1">
        <v>10.1372261584819</v>
      </c>
      <c r="L42" s="1">
        <v>8.8810163694111903</v>
      </c>
      <c r="M42" s="1">
        <v>9.8542226565681208</v>
      </c>
      <c r="N42" s="1">
        <v>10.862040882808</v>
      </c>
      <c r="O42" s="1">
        <v>11.018812606889799</v>
      </c>
      <c r="P42" s="1">
        <v>11.018812606889799</v>
      </c>
      <c r="Q42" s="1">
        <v>11.0330645818063</v>
      </c>
      <c r="R42" s="1">
        <v>11.5135597361348</v>
      </c>
      <c r="S42" s="1">
        <v>11.499307761218301</v>
      </c>
      <c r="T42" s="1">
        <v>11.092108477888999</v>
      </c>
      <c r="U42" s="1">
        <v>11.1307924098053</v>
      </c>
      <c r="V42" s="1">
        <v>11.873931101881199</v>
      </c>
      <c r="W42" s="1">
        <v>11.377147976219501</v>
      </c>
      <c r="X42" s="1">
        <v>20.756983467708999</v>
      </c>
      <c r="Y42" s="1">
        <v>19.550666433851301</v>
      </c>
      <c r="Z42" s="1">
        <v>17.5776495072054</v>
      </c>
      <c r="AA42" s="1">
        <v>17.967083504569501</v>
      </c>
      <c r="AB42" s="1">
        <v>19.1802240430669</v>
      </c>
      <c r="AC42" s="1">
        <v>19.800065151885299</v>
      </c>
      <c r="AD42" s="1">
        <v>20.3204909648823</v>
      </c>
      <c r="AE42" s="1">
        <v>20.8345884290218</v>
      </c>
      <c r="AF42" s="1">
        <v>21.528848494684699</v>
      </c>
      <c r="AG42" s="1">
        <v>21.375568499162199</v>
      </c>
      <c r="AH42" s="1">
        <v>20.661307631562899</v>
      </c>
      <c r="AI42" s="1">
        <v>21.380512321660099</v>
      </c>
      <c r="AJ42" s="1">
        <v>21.3390474650278</v>
      </c>
      <c r="AK42" s="1">
        <v>20.6697853715341</v>
      </c>
      <c r="AL42" s="1">
        <v>20.555419822461101</v>
      </c>
      <c r="AM42" s="1">
        <v>19.683973810424</v>
      </c>
      <c r="AN42" s="1">
        <v>20.473979965795198</v>
      </c>
      <c r="AO42" s="1">
        <v>20.868963270624601</v>
      </c>
      <c r="AP42" s="1">
        <v>19.596576769781699</v>
      </c>
      <c r="AQ42" s="1">
        <v>20.409607375358799</v>
      </c>
      <c r="AR42" s="1">
        <v>100</v>
      </c>
      <c r="AS42" s="1">
        <v>93.047072237152804</v>
      </c>
      <c r="AT42" s="1">
        <v>25.8565437569235</v>
      </c>
      <c r="AU42" s="1">
        <v>25.5671230657052</v>
      </c>
      <c r="AV42" s="1">
        <v>24.183280448622</v>
      </c>
      <c r="AW42" s="1">
        <v>25.634839015900599</v>
      </c>
      <c r="AX42" s="1">
        <v>21.777575565753999</v>
      </c>
      <c r="AY42" s="1">
        <v>18.284603483159401</v>
      </c>
      <c r="AZ42" s="1">
        <v>24.468526085154199</v>
      </c>
      <c r="BA42" s="1">
        <v>23.9390512469495</v>
      </c>
      <c r="BB42" s="1">
        <v>24.5066608255839</v>
      </c>
      <c r="BC42" s="1">
        <v>24.3195125811046</v>
      </c>
      <c r="BD42" s="1">
        <v>25.5436110432445</v>
      </c>
      <c r="BE42" s="1">
        <v>25.5436110432445</v>
      </c>
      <c r="BF42" s="1">
        <v>25.390237121182</v>
      </c>
      <c r="BG42" s="1">
        <v>25.333015229233698</v>
      </c>
      <c r="BH42" s="1">
        <v>26.119798029155401</v>
      </c>
      <c r="BI42" s="1">
        <v>25.985058440775902</v>
      </c>
      <c r="BJ42" s="1">
        <v>25.574272588055099</v>
      </c>
      <c r="BK42" s="1">
        <v>26.894451279775701</v>
      </c>
      <c r="BL42" s="1">
        <v>28.820332480818401</v>
      </c>
      <c r="BM42" s="1">
        <v>28.106930531802199</v>
      </c>
      <c r="BN42" s="1">
        <v>28.1100759414389</v>
      </c>
      <c r="BO42" s="1">
        <v>28.881855725809501</v>
      </c>
      <c r="BP42" s="1">
        <v>30.517586843097099</v>
      </c>
      <c r="BQ42" s="1">
        <v>30.4853326973527</v>
      </c>
      <c r="BR42" s="1">
        <v>29.810396079376499</v>
      </c>
      <c r="BS42" s="1">
        <v>30.014829064967302</v>
      </c>
      <c r="BT42" s="1">
        <v>29.1483740241164</v>
      </c>
      <c r="BU42" s="1">
        <v>30.337421441210498</v>
      </c>
      <c r="BV42" s="1">
        <v>30.269632762617402</v>
      </c>
      <c r="BW42" s="1">
        <v>30.1198026779422</v>
      </c>
      <c r="BX42" s="1">
        <v>29.273727316524798</v>
      </c>
      <c r="BY42" s="1">
        <v>33.741147411281098</v>
      </c>
      <c r="BZ42" s="1">
        <v>32.566593170847902</v>
      </c>
      <c r="CA42" s="1">
        <v>32.526865701289097</v>
      </c>
      <c r="CB42" s="1">
        <v>32.598703594578602</v>
      </c>
      <c r="CC42" s="1">
        <v>31.432222549886902</v>
      </c>
      <c r="CD42" s="1">
        <v>32.556792959024101</v>
      </c>
      <c r="CE42" s="1">
        <v>19.573969122532699</v>
      </c>
      <c r="CF42" s="1">
        <v>21.304967819015602</v>
      </c>
      <c r="CG42" s="1">
        <v>23.705648430562501</v>
      </c>
      <c r="CH42" s="1">
        <v>18.185039370078702</v>
      </c>
    </row>
    <row r="43" spans="1:86" x14ac:dyDescent="0.35">
      <c r="A43" s="13" t="s">
        <v>42</v>
      </c>
      <c r="B43">
        <v>34</v>
      </c>
      <c r="C43" s="32" t="s">
        <v>89</v>
      </c>
      <c r="D43" s="1">
        <v>7.0152505446623001</v>
      </c>
      <c r="E43" s="1">
        <v>9.8806930179479195</v>
      </c>
      <c r="F43" s="1">
        <v>9.4117647058823497</v>
      </c>
      <c r="G43" s="1">
        <v>9.2623716153127909</v>
      </c>
      <c r="H43" s="1">
        <v>9.8308953210914005</v>
      </c>
      <c r="I43" s="1">
        <v>8.8515406162464991</v>
      </c>
      <c r="J43" s="1">
        <v>9.5673825085589694</v>
      </c>
      <c r="K43" s="1">
        <v>10.9430438842203</v>
      </c>
      <c r="L43" s="1">
        <v>9.2764493804649604</v>
      </c>
      <c r="M43" s="1">
        <v>10.0238613964104</v>
      </c>
      <c r="N43" s="1">
        <v>11.449320468928301</v>
      </c>
      <c r="O43" s="1">
        <v>10.8496732026143</v>
      </c>
      <c r="P43" s="1">
        <v>10.8496732026143</v>
      </c>
      <c r="Q43" s="1">
        <v>11.588339039319401</v>
      </c>
      <c r="R43" s="1">
        <v>11.6194625998547</v>
      </c>
      <c r="S43" s="1">
        <v>12.221184770204299</v>
      </c>
      <c r="T43" s="1">
        <v>11.8560016599232</v>
      </c>
      <c r="U43" s="1">
        <v>12.210810250025901</v>
      </c>
      <c r="V43" s="1">
        <v>11.8497769478161</v>
      </c>
      <c r="W43" s="1">
        <v>11.9410727253864</v>
      </c>
      <c r="X43" s="1">
        <v>20.4481792717086</v>
      </c>
      <c r="Y43" s="1">
        <v>17.418466135071601</v>
      </c>
      <c r="Z43" s="1">
        <v>17.8348450936506</v>
      </c>
      <c r="AA43" s="1">
        <v>17.802696725963301</v>
      </c>
      <c r="AB43" s="1">
        <v>18.6359498080196</v>
      </c>
      <c r="AC43" s="1">
        <v>20.476374982156301</v>
      </c>
      <c r="AD43" s="1">
        <v>18.962716351457001</v>
      </c>
      <c r="AE43" s="1">
        <v>21.200072293511599</v>
      </c>
      <c r="AF43" s="1">
        <v>20.126998295869502</v>
      </c>
      <c r="AG43" s="1">
        <v>20.080986196441302</v>
      </c>
      <c r="AH43" s="1">
        <v>20.8779638366371</v>
      </c>
      <c r="AI43" s="1">
        <v>20.661073281452602</v>
      </c>
      <c r="AJ43" s="1">
        <v>21.3026603056521</v>
      </c>
      <c r="AK43" s="1">
        <v>20.1558013933784</v>
      </c>
      <c r="AL43" s="1">
        <v>19.977847971448401</v>
      </c>
      <c r="AM43" s="1">
        <v>19.252124420386401</v>
      </c>
      <c r="AN43" s="1">
        <v>20.1303727846811</v>
      </c>
      <c r="AO43" s="1">
        <v>20.893577159613798</v>
      </c>
      <c r="AP43" s="1">
        <v>19.944564711594801</v>
      </c>
      <c r="AQ43" s="1">
        <v>20.492499292386</v>
      </c>
      <c r="AR43" s="1">
        <v>93.047072237152804</v>
      </c>
      <c r="AS43" s="1">
        <v>100</v>
      </c>
      <c r="AT43" s="1">
        <v>26.410428865326701</v>
      </c>
      <c r="AU43" s="1">
        <v>25.6643441626833</v>
      </c>
      <c r="AV43" s="1">
        <v>25.270909417469898</v>
      </c>
      <c r="AW43" s="1">
        <v>25.662526698837102</v>
      </c>
      <c r="AX43" s="1">
        <v>21.821095109985698</v>
      </c>
      <c r="AY43" s="1">
        <v>19.796088388146099</v>
      </c>
      <c r="AZ43" s="1">
        <v>26.112788930340798</v>
      </c>
      <c r="BA43" s="1">
        <v>25.177072793286101</v>
      </c>
      <c r="BB43" s="1">
        <v>25.6337242876202</v>
      </c>
      <c r="BC43" s="1">
        <v>24.641952840639298</v>
      </c>
      <c r="BD43" s="1">
        <v>26.185600786305098</v>
      </c>
      <c r="BE43" s="1">
        <v>26.185600786305098</v>
      </c>
      <c r="BF43" s="1">
        <v>25.686142113833998</v>
      </c>
      <c r="BG43" s="1">
        <v>26.205813352419501</v>
      </c>
      <c r="BH43" s="1">
        <v>26.635837679269802</v>
      </c>
      <c r="BI43" s="1">
        <v>26.175844479254501</v>
      </c>
      <c r="BJ43" s="1">
        <v>26.1828000322398</v>
      </c>
      <c r="BK43" s="1">
        <v>27.656870852578699</v>
      </c>
      <c r="BL43" s="1">
        <v>29.345828005114999</v>
      </c>
      <c r="BM43" s="1">
        <v>28.7311961821765</v>
      </c>
      <c r="BN43" s="1">
        <v>27.481797541689499</v>
      </c>
      <c r="BO43" s="1">
        <v>28.609749507893</v>
      </c>
      <c r="BP43" s="1">
        <v>29.331243676473498</v>
      </c>
      <c r="BQ43" s="1">
        <v>29.374354082200401</v>
      </c>
      <c r="BR43" s="1">
        <v>30.0192817546396</v>
      </c>
      <c r="BS43" s="1">
        <v>29.916636607751101</v>
      </c>
      <c r="BT43" s="1">
        <v>28.584199129899201</v>
      </c>
      <c r="BU43" s="1">
        <v>29.7862387373644</v>
      </c>
      <c r="BV43" s="1">
        <v>29.718573345805002</v>
      </c>
      <c r="BW43" s="1">
        <v>29.411054062216799</v>
      </c>
      <c r="BX43" s="1">
        <v>28.109442749317399</v>
      </c>
      <c r="BY43" s="1">
        <v>33.108199378630196</v>
      </c>
      <c r="BZ43" s="1">
        <v>32.920167649921503</v>
      </c>
      <c r="CA43" s="1">
        <v>32.8784538068847</v>
      </c>
      <c r="CB43" s="1">
        <v>32.8972696916126</v>
      </c>
      <c r="CC43" s="1">
        <v>32.1616042465349</v>
      </c>
      <c r="CD43" s="1">
        <v>32.884908610140698</v>
      </c>
      <c r="CE43" s="1">
        <v>20.801250732851202</v>
      </c>
      <c r="CF43" s="1">
        <v>21.066019192970199</v>
      </c>
      <c r="CG43" s="1">
        <v>24.385158874174699</v>
      </c>
      <c r="CH43" s="1">
        <v>17.7027559055118</v>
      </c>
    </row>
    <row r="44" spans="1:86" x14ac:dyDescent="0.35">
      <c r="A44" s="11" t="s">
        <v>43</v>
      </c>
      <c r="B44">
        <v>31</v>
      </c>
      <c r="C44" s="33" t="s">
        <v>89</v>
      </c>
      <c r="D44" s="1">
        <v>9.8195917075486605</v>
      </c>
      <c r="E44" s="1">
        <v>9.0678904890014191</v>
      </c>
      <c r="F44" s="1">
        <v>9.1509732552618992</v>
      </c>
      <c r="G44" s="1">
        <v>11.894682702959299</v>
      </c>
      <c r="H44" s="1">
        <v>8.99469852824814</v>
      </c>
      <c r="I44" s="1">
        <v>11.562351637917301</v>
      </c>
      <c r="J44" s="1">
        <v>11.0737458458616</v>
      </c>
      <c r="K44" s="1">
        <v>11.578176926728901</v>
      </c>
      <c r="L44" s="1">
        <v>9.6158411141003306</v>
      </c>
      <c r="M44" s="1">
        <v>12.080629846494601</v>
      </c>
      <c r="N44" s="1">
        <v>12.4446114891596</v>
      </c>
      <c r="O44" s="1">
        <v>13.368412723532201</v>
      </c>
      <c r="P44" s="1">
        <v>13.370390884633601</v>
      </c>
      <c r="Q44" s="1">
        <v>14.401012818483901</v>
      </c>
      <c r="R44" s="1">
        <v>14.3100174078176</v>
      </c>
      <c r="S44" s="1">
        <v>13.2378540908371</v>
      </c>
      <c r="T44" s="1">
        <v>13.247744896344299</v>
      </c>
      <c r="U44" s="1">
        <v>13.870865643297901</v>
      </c>
      <c r="V44" s="1">
        <v>12.9173919924038</v>
      </c>
      <c r="W44" s="1">
        <v>13.882734609906599</v>
      </c>
      <c r="X44" s="1">
        <v>19.888431713878699</v>
      </c>
      <c r="Y44" s="1">
        <v>21.296781328211399</v>
      </c>
      <c r="Z44" s="1">
        <v>21.763458593473899</v>
      </c>
      <c r="AA44" s="1">
        <v>21.491614317305601</v>
      </c>
      <c r="AB44" s="1">
        <v>22.610381389460301</v>
      </c>
      <c r="AC44" s="1">
        <v>22.212771008070899</v>
      </c>
      <c r="AD44" s="1">
        <v>20.659914543440401</v>
      </c>
      <c r="AE44" s="1">
        <v>20.384950150340199</v>
      </c>
      <c r="AF44" s="1">
        <v>19.207944294983299</v>
      </c>
      <c r="AG44" s="1">
        <v>19.999208735559399</v>
      </c>
      <c r="AH44" s="1">
        <v>19.6174236429814</v>
      </c>
      <c r="AI44" s="1">
        <v>19.484886849184999</v>
      </c>
      <c r="AJ44" s="1">
        <v>20.121854723848699</v>
      </c>
      <c r="AK44" s="1">
        <v>20.7429973097009</v>
      </c>
      <c r="AL44" s="1">
        <v>19.564013293242599</v>
      </c>
      <c r="AM44" s="1">
        <v>20.7469536319037</v>
      </c>
      <c r="AN44" s="1">
        <v>19.763807564488001</v>
      </c>
      <c r="AO44" s="1">
        <v>19.6134673207786</v>
      </c>
      <c r="AP44" s="1">
        <v>19.886453552777301</v>
      </c>
      <c r="AQ44" s="1">
        <v>20.960595030859299</v>
      </c>
      <c r="AR44" s="1">
        <v>25.8565437569235</v>
      </c>
      <c r="AS44" s="1">
        <v>26.410428865326701</v>
      </c>
      <c r="AT44" s="1">
        <v>100</v>
      </c>
      <c r="AU44" s="1">
        <v>82.006646621300803</v>
      </c>
      <c r="AV44" s="1">
        <v>86.358601044468998</v>
      </c>
      <c r="AW44" s="1">
        <v>86.427102286211493</v>
      </c>
      <c r="AX44" s="1">
        <v>83.917550245291906</v>
      </c>
      <c r="AY44" s="1">
        <v>80.360816584902594</v>
      </c>
      <c r="AZ44" s="1">
        <v>84.775270918457906</v>
      </c>
      <c r="BA44" s="1">
        <v>84.423959487260603</v>
      </c>
      <c r="BB44" s="1">
        <v>84.918499762620598</v>
      </c>
      <c r="BC44" s="1">
        <v>84.823548029751507</v>
      </c>
      <c r="BD44" s="1">
        <v>79.057208419053595</v>
      </c>
      <c r="BE44" s="1">
        <v>79.057208419053595</v>
      </c>
      <c r="BF44" s="1">
        <v>85.2903940496914</v>
      </c>
      <c r="BG44" s="1">
        <v>82.517012185472296</v>
      </c>
      <c r="BH44" s="1">
        <v>83.120351321411604</v>
      </c>
      <c r="BI44" s="1">
        <v>85.153900933692</v>
      </c>
      <c r="BJ44" s="1">
        <v>84.912565279316297</v>
      </c>
      <c r="BK44" s="1">
        <v>44.562035132141098</v>
      </c>
      <c r="BL44" s="1">
        <v>47.954581421110902</v>
      </c>
      <c r="BM44" s="1">
        <v>25.5796012027219</v>
      </c>
      <c r="BN44" s="1">
        <v>29.505597745243801</v>
      </c>
      <c r="BO44" s="1">
        <v>28.634837315218601</v>
      </c>
      <c r="BP44" s="1">
        <v>28.809938281373601</v>
      </c>
      <c r="BQ44" s="1">
        <v>28.9009336920398</v>
      </c>
      <c r="BR44" s="1">
        <v>27.704146225668602</v>
      </c>
      <c r="BS44" s="1">
        <v>27.221474916917199</v>
      </c>
      <c r="BT44" s="1">
        <v>28.8218072479822</v>
      </c>
      <c r="BU44" s="1">
        <v>29.644722266181301</v>
      </c>
      <c r="BV44" s="1">
        <v>29.510207311283398</v>
      </c>
      <c r="BW44" s="1">
        <v>29.377670517486902</v>
      </c>
      <c r="BX44" s="1">
        <v>29.047317613546401</v>
      </c>
      <c r="BY44" s="1">
        <v>34.522683854036003</v>
      </c>
      <c r="BZ44" s="1">
        <v>34.489238803608103</v>
      </c>
      <c r="CA44" s="1">
        <v>34.489238803608103</v>
      </c>
      <c r="CB44" s="1">
        <v>33.779218228245902</v>
      </c>
      <c r="CC44" s="1">
        <v>32.0829647105082</v>
      </c>
      <c r="CD44" s="1">
        <v>30.481943988728201</v>
      </c>
      <c r="CE44" s="1">
        <v>20.474887629470299</v>
      </c>
      <c r="CF44" s="1">
        <v>24.336146760704501</v>
      </c>
      <c r="CG44" s="1">
        <v>25.3754681286436</v>
      </c>
      <c r="CH44" s="1">
        <v>24.507874015748001</v>
      </c>
    </row>
    <row r="45" spans="1:86" x14ac:dyDescent="0.35">
      <c r="A45" s="11" t="s">
        <v>44</v>
      </c>
      <c r="B45">
        <v>32</v>
      </c>
      <c r="C45" s="33" t="s">
        <v>89</v>
      </c>
      <c r="D45" s="1">
        <v>7.2429717248642902</v>
      </c>
      <c r="E45" s="1">
        <v>10.410759134732199</v>
      </c>
      <c r="F45" s="1">
        <v>9.3109454751681096</v>
      </c>
      <c r="G45" s="1">
        <v>11.2594182937697</v>
      </c>
      <c r="H45" s="1">
        <v>8.3346836263469104</v>
      </c>
      <c r="I45" s="1">
        <v>9.9813659564125405</v>
      </c>
      <c r="J45" s="1">
        <v>11.0730778578951</v>
      </c>
      <c r="K45" s="1">
        <v>13.305112209349399</v>
      </c>
      <c r="L45" s="1">
        <v>12.3470793162116</v>
      </c>
      <c r="M45" s="1">
        <v>12.3288503605282</v>
      </c>
      <c r="N45" s="1">
        <v>12.7582435388479</v>
      </c>
      <c r="O45" s="1">
        <v>13.177509519565699</v>
      </c>
      <c r="P45" s="1">
        <v>13.175484080045299</v>
      </c>
      <c r="Q45" s="1">
        <v>12.6184882119419</v>
      </c>
      <c r="R45" s="1">
        <v>12.8048286478165</v>
      </c>
      <c r="S45" s="1">
        <v>11.988576521104999</v>
      </c>
      <c r="T45" s="1">
        <v>12.1040265737665</v>
      </c>
      <c r="U45" s="1">
        <v>13.080288422587699</v>
      </c>
      <c r="V45" s="1">
        <v>13.145102487239701</v>
      </c>
      <c r="W45" s="1">
        <v>13.608928137405799</v>
      </c>
      <c r="X45" s="1">
        <v>21.3602851818844</v>
      </c>
      <c r="Y45" s="1">
        <v>20.606095881108899</v>
      </c>
      <c r="Z45" s="1">
        <v>22.383869321082098</v>
      </c>
      <c r="AA45" s="1">
        <v>21.2959157713458</v>
      </c>
      <c r="AB45" s="1">
        <v>22.374619008035399</v>
      </c>
      <c r="AC45" s="1">
        <v>22.695049825812202</v>
      </c>
      <c r="AD45" s="1">
        <v>21.237038968331898</v>
      </c>
      <c r="AE45" s="1">
        <v>21.332610398216701</v>
      </c>
      <c r="AF45" s="1">
        <v>22.217046099003401</v>
      </c>
      <c r="AG45" s="1">
        <v>21.483284129897001</v>
      </c>
      <c r="AH45" s="1">
        <v>21.706116994350701</v>
      </c>
      <c r="AI45" s="1">
        <v>21.2995219962731</v>
      </c>
      <c r="AJ45" s="1">
        <v>20.8437777957467</v>
      </c>
      <c r="AK45" s="1">
        <v>21.5853193326239</v>
      </c>
      <c r="AL45" s="1">
        <v>20.270598719922202</v>
      </c>
      <c r="AM45" s="1">
        <v>22.046209874823301</v>
      </c>
      <c r="AN45" s="1">
        <v>21.265089524426799</v>
      </c>
      <c r="AO45" s="1">
        <v>21.965891598476802</v>
      </c>
      <c r="AP45" s="1">
        <v>22.032492362473899</v>
      </c>
      <c r="AQ45" s="1">
        <v>22.213012009219199</v>
      </c>
      <c r="AR45" s="1">
        <v>25.5671230657052</v>
      </c>
      <c r="AS45" s="1">
        <v>25.6643441626833</v>
      </c>
      <c r="AT45" s="1">
        <v>82.006646621300803</v>
      </c>
      <c r="AU45" s="1">
        <v>100</v>
      </c>
      <c r="AV45" s="1">
        <v>83.444091879702199</v>
      </c>
      <c r="AW45" s="1">
        <v>81.435408591092397</v>
      </c>
      <c r="AX45" s="1">
        <v>79.156116474125596</v>
      </c>
      <c r="AY45" s="1">
        <v>80.622446145911795</v>
      </c>
      <c r="AZ45" s="1">
        <v>83.073764828961103</v>
      </c>
      <c r="BA45" s="1">
        <v>81.774894351526697</v>
      </c>
      <c r="BB45" s="1">
        <v>82.518568669228699</v>
      </c>
      <c r="BC45" s="1">
        <v>82.861212217122898</v>
      </c>
      <c r="BD45" s="1">
        <v>82.672364903183905</v>
      </c>
      <c r="BE45" s="1">
        <v>82.672364903183905</v>
      </c>
      <c r="BF45" s="1">
        <v>85.180919092822805</v>
      </c>
      <c r="BG45" s="1">
        <v>86.009384070937202</v>
      </c>
      <c r="BH45" s="1">
        <v>86.788058008587797</v>
      </c>
      <c r="BI45" s="1">
        <v>85.757320159055297</v>
      </c>
      <c r="BJ45" s="1">
        <v>85.741919883936404</v>
      </c>
      <c r="BK45" s="1">
        <v>44.708445107807698</v>
      </c>
      <c r="BL45" s="1">
        <v>48.0658567774936</v>
      </c>
      <c r="BM45" s="1">
        <v>27.868022360852301</v>
      </c>
      <c r="BN45" s="1">
        <v>29.5427855632975</v>
      </c>
      <c r="BO45" s="1">
        <v>29.5148404029487</v>
      </c>
      <c r="BP45" s="1">
        <v>29.059456027932601</v>
      </c>
      <c r="BQ45" s="1">
        <v>29.094125129183499</v>
      </c>
      <c r="BR45" s="1">
        <v>30.099622398971601</v>
      </c>
      <c r="BS45" s="1">
        <v>29.517854995791701</v>
      </c>
      <c r="BT45" s="1">
        <v>28.993424581338498</v>
      </c>
      <c r="BU45" s="1">
        <v>31.384185368224902</v>
      </c>
      <c r="BV45" s="1">
        <v>31.250506359879999</v>
      </c>
      <c r="BW45" s="1">
        <v>30.007047216349498</v>
      </c>
      <c r="BX45" s="1">
        <v>29.737433756222899</v>
      </c>
      <c r="BY45" s="1">
        <v>30.398873043746701</v>
      </c>
      <c r="BZ45" s="1">
        <v>33.919313509326003</v>
      </c>
      <c r="CA45" s="1">
        <v>33.919313509326003</v>
      </c>
      <c r="CB45" s="1">
        <v>33.600471420153198</v>
      </c>
      <c r="CC45" s="1">
        <v>32.489924309446501</v>
      </c>
      <c r="CD45" s="1">
        <v>29.827642778560499</v>
      </c>
      <c r="CE45" s="1">
        <v>19.957006058237202</v>
      </c>
      <c r="CF45" s="1">
        <v>24.126103210390401</v>
      </c>
      <c r="CG45" s="1">
        <v>24.973939230145501</v>
      </c>
      <c r="CH45" s="1">
        <v>23.578740157480301</v>
      </c>
    </row>
    <row r="46" spans="1:86" ht="16" thickBot="1" x14ac:dyDescent="0.4">
      <c r="A46" s="11" t="s">
        <v>45</v>
      </c>
      <c r="B46">
        <v>29</v>
      </c>
      <c r="C46" s="33" t="s">
        <v>88</v>
      </c>
      <c r="D46" s="1">
        <v>10.1319124309006</v>
      </c>
      <c r="E46" s="1">
        <v>9.9263605340357994</v>
      </c>
      <c r="F46" s="1">
        <v>9.0921790496717101</v>
      </c>
      <c r="G46" s="1">
        <v>10.942146121455201</v>
      </c>
      <c r="H46" s="1">
        <v>8.3438104931249804</v>
      </c>
      <c r="I46" s="1">
        <v>12.546648306691401</v>
      </c>
      <c r="J46" s="1">
        <v>11.973896904747599</v>
      </c>
      <c r="K46" s="1">
        <v>11.173641461613601</v>
      </c>
      <c r="L46" s="1">
        <v>9.7267955856233392</v>
      </c>
      <c r="M46" s="1">
        <v>12.668382925223</v>
      </c>
      <c r="N46" s="1">
        <v>14.693967151609399</v>
      </c>
      <c r="O46" s="1">
        <v>12.7202698118102</v>
      </c>
      <c r="P46" s="1">
        <v>12.7202698118102</v>
      </c>
      <c r="Q46" s="1">
        <v>13.4806122652617</v>
      </c>
      <c r="R46" s="1">
        <v>12.8240435849847</v>
      </c>
      <c r="S46" s="1">
        <v>13.0176215849448</v>
      </c>
      <c r="T46" s="1">
        <v>13.1293779560557</v>
      </c>
      <c r="U46" s="1">
        <v>13.7639944920074</v>
      </c>
      <c r="V46" s="1">
        <v>12.8200522860164</v>
      </c>
      <c r="W46" s="1">
        <v>12.957752100421001</v>
      </c>
      <c r="X46" s="1">
        <v>21.525075335768001</v>
      </c>
      <c r="Y46" s="1">
        <v>21.1881341792289</v>
      </c>
      <c r="Z46" s="1">
        <v>21.447363254407598</v>
      </c>
      <c r="AA46" s="1">
        <v>21.789076107164501</v>
      </c>
      <c r="AB46" s="1">
        <v>22.865455409096299</v>
      </c>
      <c r="AC46" s="1">
        <v>23.031790696282101</v>
      </c>
      <c r="AD46" s="1">
        <v>21.8044662635454</v>
      </c>
      <c r="AE46" s="1">
        <v>21.4173102636252</v>
      </c>
      <c r="AF46" s="1">
        <v>20.415494222594699</v>
      </c>
      <c r="AG46" s="1">
        <v>20.946700710125199</v>
      </c>
      <c r="AH46" s="1">
        <v>21.293579995609502</v>
      </c>
      <c r="AI46" s="1">
        <v>21.5929274182282</v>
      </c>
      <c r="AJ46" s="1">
        <v>22.4031611087828</v>
      </c>
      <c r="AK46" s="1">
        <v>21.820431459418401</v>
      </c>
      <c r="AL46" s="1">
        <v>19.575325789778201</v>
      </c>
      <c r="AM46" s="1">
        <v>21.148679575712901</v>
      </c>
      <c r="AN46" s="1">
        <v>21.062084655451098</v>
      </c>
      <c r="AO46" s="1">
        <v>21.125945438943099</v>
      </c>
      <c r="AP46" s="1">
        <v>21.521084036799699</v>
      </c>
      <c r="AQ46" s="1">
        <v>21.421301562593499</v>
      </c>
      <c r="AR46" s="1">
        <v>24.183280448622</v>
      </c>
      <c r="AS46" s="1">
        <v>25.270909417469898</v>
      </c>
      <c r="AT46" s="1">
        <v>86.358601044468998</v>
      </c>
      <c r="AU46" s="1">
        <v>83.444091879702199</v>
      </c>
      <c r="AV46" s="1">
        <v>100</v>
      </c>
      <c r="AW46" s="1">
        <v>87.864884107269901</v>
      </c>
      <c r="AX46" s="1">
        <v>85.163791739199198</v>
      </c>
      <c r="AY46" s="1">
        <v>82.332288649978096</v>
      </c>
      <c r="AZ46" s="1">
        <v>87.7756064823039</v>
      </c>
      <c r="BA46" s="1">
        <v>87.205126678967503</v>
      </c>
      <c r="BB46" s="1">
        <v>88.323144626535694</v>
      </c>
      <c r="BC46" s="1">
        <v>83.082766260484206</v>
      </c>
      <c r="BD46" s="1">
        <v>78.309285757049594</v>
      </c>
      <c r="BE46" s="1">
        <v>78.309285757049594</v>
      </c>
      <c r="BF46" s="1">
        <v>86.066648131230806</v>
      </c>
      <c r="BG46" s="1">
        <v>84.323432343234302</v>
      </c>
      <c r="BH46" s="1">
        <v>86.816739507872796</v>
      </c>
      <c r="BI46" s="1">
        <v>85.479654353509304</v>
      </c>
      <c r="BJ46" s="1">
        <v>85.178311281406494</v>
      </c>
      <c r="BK46" s="1">
        <v>43.800514877566897</v>
      </c>
      <c r="BL46" s="1">
        <v>45.203456464906502</v>
      </c>
      <c r="BM46" s="1">
        <v>27.9071623859985</v>
      </c>
      <c r="BN46" s="1">
        <v>30.537070382838799</v>
      </c>
      <c r="BO46" s="1">
        <v>30.0165965494615</v>
      </c>
      <c r="BP46" s="1">
        <v>31.614656694506699</v>
      </c>
      <c r="BQ46" s="1">
        <v>31.371730662214802</v>
      </c>
      <c r="BR46" s="1">
        <v>30.044502983495899</v>
      </c>
      <c r="BS46" s="1">
        <v>30.2779939731385</v>
      </c>
      <c r="BT46" s="1">
        <v>30.5190806333061</v>
      </c>
      <c r="BU46" s="1">
        <v>31.265840467780201</v>
      </c>
      <c r="BV46" s="1">
        <v>30.962501746193301</v>
      </c>
      <c r="BW46" s="1">
        <v>31.435470673930801</v>
      </c>
      <c r="BX46" s="1">
        <v>30.914606158574301</v>
      </c>
      <c r="BY46" s="1">
        <v>33.484494702919598</v>
      </c>
      <c r="BZ46" s="1">
        <v>33.379019923325899</v>
      </c>
      <c r="CA46" s="1">
        <v>33.379019923325899</v>
      </c>
      <c r="CB46" s="1">
        <v>33.276370064820199</v>
      </c>
      <c r="CC46" s="1">
        <v>31.6327533667551</v>
      </c>
      <c r="CD46" s="1">
        <v>29.684815965721501</v>
      </c>
      <c r="CE46" s="1">
        <v>21.596638655462101</v>
      </c>
      <c r="CF46" s="1">
        <v>22.657725363240399</v>
      </c>
      <c r="CG46" s="1">
        <v>25.149608123238401</v>
      </c>
      <c r="CH46" s="1">
        <v>25.966535433070799</v>
      </c>
    </row>
    <row r="47" spans="1:86" ht="16" thickTop="1" x14ac:dyDescent="0.35">
      <c r="A47" s="11" t="s">
        <v>46</v>
      </c>
      <c r="B47">
        <v>25</v>
      </c>
      <c r="C47" s="33" t="s">
        <v>89</v>
      </c>
      <c r="D47" s="1">
        <v>9.7638636183846206</v>
      </c>
      <c r="E47" s="1">
        <v>9.1448461355905302</v>
      </c>
      <c r="F47" s="1">
        <v>10.3156395854758</v>
      </c>
      <c r="G47" s="1">
        <v>12.3388181314769</v>
      </c>
      <c r="H47" s="1">
        <v>8.0175619017482802</v>
      </c>
      <c r="I47" s="1">
        <v>12.762044142077301</v>
      </c>
      <c r="J47" s="1">
        <v>10.9326793766315</v>
      </c>
      <c r="K47" s="1">
        <v>13.1674709279329</v>
      </c>
      <c r="L47" s="1">
        <v>9.7084882525116605</v>
      </c>
      <c r="M47" s="1">
        <v>12.572185744798601</v>
      </c>
      <c r="N47" s="1">
        <v>13.4562139071276</v>
      </c>
      <c r="O47" s="1">
        <v>13.1892255359544</v>
      </c>
      <c r="P47" s="1">
        <v>13.1892255359544</v>
      </c>
      <c r="Q47" s="1">
        <v>13.5669646388735</v>
      </c>
      <c r="R47" s="1">
        <v>13.610473854916499</v>
      </c>
      <c r="S47" s="1">
        <v>12.556364211692101</v>
      </c>
      <c r="T47" s="1">
        <v>12.5880072779052</v>
      </c>
      <c r="U47" s="1">
        <v>13.361284708488199</v>
      </c>
      <c r="V47" s="1">
        <v>13.891306067557901</v>
      </c>
      <c r="W47" s="1">
        <v>13.153627086464599</v>
      </c>
      <c r="X47" s="1">
        <v>19.4842180207262</v>
      </c>
      <c r="Y47" s="1">
        <v>20.904875540810501</v>
      </c>
      <c r="Z47" s="1">
        <v>21.5690894098244</v>
      </c>
      <c r="AA47" s="1">
        <v>22.344859977690302</v>
      </c>
      <c r="AB47" s="1">
        <v>23.1607467763626</v>
      </c>
      <c r="AC47" s="1">
        <v>23.174590617830798</v>
      </c>
      <c r="AD47" s="1">
        <v>20.817182184953701</v>
      </c>
      <c r="AE47" s="1">
        <v>21.628035756664801</v>
      </c>
      <c r="AF47" s="1">
        <v>21.283917411597098</v>
      </c>
      <c r="AG47" s="1">
        <v>20.1803654774147</v>
      </c>
      <c r="AH47" s="1">
        <v>20.370223874693401</v>
      </c>
      <c r="AI47" s="1">
        <v>19.741317933707698</v>
      </c>
      <c r="AJ47" s="1">
        <v>20.852780634443398</v>
      </c>
      <c r="AK47" s="1">
        <v>20.993196740764098</v>
      </c>
      <c r="AL47" s="1">
        <v>18.766315956016101</v>
      </c>
      <c r="AM47" s="1">
        <v>21.0525274899137</v>
      </c>
      <c r="AN47" s="1">
        <v>19.917332489518198</v>
      </c>
      <c r="AO47" s="1">
        <v>20.142789336286601</v>
      </c>
      <c r="AP47" s="1">
        <v>20.3148485088205</v>
      </c>
      <c r="AQ47" s="1">
        <v>20.546238430503902</v>
      </c>
      <c r="AR47" s="1">
        <v>25.634839015900599</v>
      </c>
      <c r="AS47" s="1">
        <v>25.662526698837102</v>
      </c>
      <c r="AT47" s="1">
        <v>86.427102286211493</v>
      </c>
      <c r="AU47" s="1">
        <v>81.435408591092397</v>
      </c>
      <c r="AV47" s="1">
        <v>87.864884107269901</v>
      </c>
      <c r="AW47" s="4">
        <v>100</v>
      </c>
      <c r="AX47" s="5">
        <v>96.960287951902501</v>
      </c>
      <c r="AY47" s="1">
        <v>81.886322284629301</v>
      </c>
      <c r="AZ47" s="1">
        <v>86.964331537079801</v>
      </c>
      <c r="BA47" s="1">
        <v>88.258444743295598</v>
      </c>
      <c r="BB47" s="1">
        <v>88.337552408828401</v>
      </c>
      <c r="BC47" s="1">
        <v>86.229333122379501</v>
      </c>
      <c r="BD47" s="1">
        <v>78.476781900166102</v>
      </c>
      <c r="BE47" s="1">
        <v>78.476781900166102</v>
      </c>
      <c r="BF47" s="1">
        <v>83.974764654694994</v>
      </c>
      <c r="BG47" s="1">
        <v>83.990586187801597</v>
      </c>
      <c r="BH47" s="1">
        <v>84.251641484059803</v>
      </c>
      <c r="BI47" s="1">
        <v>83.745352424649894</v>
      </c>
      <c r="BJ47" s="1">
        <v>83.446720987263603</v>
      </c>
      <c r="BK47" s="1">
        <v>44.312158848192297</v>
      </c>
      <c r="BL47" s="1">
        <v>47.972866070722198</v>
      </c>
      <c r="BM47" s="1">
        <v>27.159639269045101</v>
      </c>
      <c r="BN47" s="1">
        <v>29.394034291082701</v>
      </c>
      <c r="BO47" s="1">
        <v>30.167123393415402</v>
      </c>
      <c r="BP47" s="1">
        <v>29.863143738628199</v>
      </c>
      <c r="BQ47" s="1">
        <v>29.863143738628199</v>
      </c>
      <c r="BR47" s="1">
        <v>30.1953959338659</v>
      </c>
      <c r="BS47" s="1">
        <v>29.079977849853599</v>
      </c>
      <c r="BT47" s="1">
        <v>29.890831421564702</v>
      </c>
      <c r="BU47" s="1">
        <v>30.600822719721499</v>
      </c>
      <c r="BV47" s="1">
        <v>30.472272763230698</v>
      </c>
      <c r="BW47" s="1">
        <v>30.252748991377199</v>
      </c>
      <c r="BX47" s="1">
        <v>30.867811090894701</v>
      </c>
      <c r="BY47" s="1">
        <v>34.358657687037997</v>
      </c>
      <c r="BZ47" s="1">
        <v>33.3161933391345</v>
      </c>
      <c r="CA47" s="1">
        <v>33.3161933391345</v>
      </c>
      <c r="CB47" s="1">
        <v>34.067963072087998</v>
      </c>
      <c r="CC47" s="1">
        <v>31.727120809987198</v>
      </c>
      <c r="CD47" s="1">
        <v>30.906564243114399</v>
      </c>
      <c r="CE47" s="1">
        <v>21.471565370334101</v>
      </c>
      <c r="CF47" s="1">
        <v>22.958338150845901</v>
      </c>
      <c r="CG47" s="1">
        <v>24.4604455426431</v>
      </c>
      <c r="CH47" s="1">
        <v>26.0944881889763</v>
      </c>
    </row>
    <row r="48" spans="1:86" ht="16" thickBot="1" x14ac:dyDescent="0.4">
      <c r="A48" s="11" t="s">
        <v>47</v>
      </c>
      <c r="B48">
        <v>37</v>
      </c>
      <c r="C48" s="33" t="s">
        <v>89</v>
      </c>
      <c r="D48" s="1">
        <v>7.7642823231523899</v>
      </c>
      <c r="E48" s="1">
        <v>6.9473017882576302</v>
      </c>
      <c r="F48" s="1">
        <v>8.0155087830352905</v>
      </c>
      <c r="G48" s="1">
        <v>8.7929260959012492</v>
      </c>
      <c r="H48" s="1">
        <v>6.8721316664029102</v>
      </c>
      <c r="I48" s="1">
        <v>10.0352112676056</v>
      </c>
      <c r="J48" s="1">
        <v>8.3478398480772196</v>
      </c>
      <c r="K48" s="1">
        <v>10.4347998100965</v>
      </c>
      <c r="L48" s="1">
        <v>8.0075961386295305</v>
      </c>
      <c r="M48" s="1">
        <v>10.5020572875454</v>
      </c>
      <c r="N48" s="1">
        <v>11.4891596771641</v>
      </c>
      <c r="O48" s="1">
        <v>11.0697895236588</v>
      </c>
      <c r="P48" s="1">
        <v>11.0697895236588</v>
      </c>
      <c r="Q48" s="1">
        <v>11.4495964551353</v>
      </c>
      <c r="R48" s="1">
        <v>11.1073745845861</v>
      </c>
      <c r="S48" s="1">
        <v>9.8908055072005006</v>
      </c>
      <c r="T48" s="1">
        <v>10.1796170280107</v>
      </c>
      <c r="U48" s="1">
        <v>10.840322835891699</v>
      </c>
      <c r="V48" s="1">
        <v>11.3942079442949</v>
      </c>
      <c r="W48" s="1">
        <v>11.103418262383199</v>
      </c>
      <c r="X48" s="1">
        <v>17.405839531571399</v>
      </c>
      <c r="Y48" s="1">
        <v>17.8045515394913</v>
      </c>
      <c r="Z48" s="1">
        <v>17.6542191856127</v>
      </c>
      <c r="AA48" s="1">
        <v>17.197988218947501</v>
      </c>
      <c r="AB48" s="1">
        <v>18.169409716727301</v>
      </c>
      <c r="AC48" s="1">
        <v>19.524450071213799</v>
      </c>
      <c r="AD48" s="1">
        <v>18.331618927045401</v>
      </c>
      <c r="AE48" s="1">
        <v>18.485915492957702</v>
      </c>
      <c r="AF48" s="1">
        <v>17.661022313657199</v>
      </c>
      <c r="AG48" s="1">
        <v>17.906314290235699</v>
      </c>
      <c r="AH48" s="1">
        <v>18.4443741098275</v>
      </c>
      <c r="AI48" s="1">
        <v>17.726301630004698</v>
      </c>
      <c r="AJ48" s="1">
        <v>17.965659123279</v>
      </c>
      <c r="AK48" s="1">
        <v>18.278208577306501</v>
      </c>
      <c r="AL48" s="1">
        <v>17.2752808988764</v>
      </c>
      <c r="AM48" s="1">
        <v>18.238645355277701</v>
      </c>
      <c r="AN48" s="1">
        <v>16.8796486785883</v>
      </c>
      <c r="AO48" s="1">
        <v>18.056654533945199</v>
      </c>
      <c r="AP48" s="1">
        <v>17.680803924671601</v>
      </c>
      <c r="AQ48" s="1">
        <v>18.096217755973999</v>
      </c>
      <c r="AR48" s="1">
        <v>21.777575565753999</v>
      </c>
      <c r="AS48" s="1">
        <v>21.821095109985698</v>
      </c>
      <c r="AT48" s="1">
        <v>83.917550245291906</v>
      </c>
      <c r="AU48" s="1">
        <v>79.156116474125596</v>
      </c>
      <c r="AV48" s="1">
        <v>85.163791739199198</v>
      </c>
      <c r="AW48" s="6">
        <v>96.960287951902501</v>
      </c>
      <c r="AX48" s="7">
        <v>100</v>
      </c>
      <c r="AY48" s="1">
        <v>79.694176293717305</v>
      </c>
      <c r="AZ48" s="1">
        <v>84.417994117763101</v>
      </c>
      <c r="BA48" s="1">
        <v>85.684048108877903</v>
      </c>
      <c r="BB48" s="1">
        <v>85.569314764994402</v>
      </c>
      <c r="BC48" s="1">
        <v>83.779078968191101</v>
      </c>
      <c r="BD48" s="1">
        <v>76.254154138312998</v>
      </c>
      <c r="BE48" s="1">
        <v>76.254154138312998</v>
      </c>
      <c r="BF48" s="1">
        <v>81.2470327583478</v>
      </c>
      <c r="BG48" s="1">
        <v>81.650577623041599</v>
      </c>
      <c r="BH48" s="1">
        <v>81.864219021997101</v>
      </c>
      <c r="BI48" s="1">
        <v>81.355831618926999</v>
      </c>
      <c r="BJ48" s="1">
        <v>81.080867225826793</v>
      </c>
      <c r="BK48" s="1">
        <v>41.412802658648502</v>
      </c>
      <c r="BL48" s="1">
        <v>44.192119006171801</v>
      </c>
      <c r="BM48" s="1">
        <v>23.731998733976798</v>
      </c>
      <c r="BN48" s="1">
        <v>26.1586941204102</v>
      </c>
      <c r="BO48" s="1">
        <v>24.993245590335398</v>
      </c>
      <c r="BP48" s="1">
        <v>25.769504668460101</v>
      </c>
      <c r="BQ48" s="1">
        <v>25.775439151764498</v>
      </c>
      <c r="BR48" s="1">
        <v>25.282877037505902</v>
      </c>
      <c r="BS48" s="1">
        <v>25.888194334546601</v>
      </c>
      <c r="BT48" s="1">
        <v>25.377828770375</v>
      </c>
      <c r="BU48" s="1">
        <v>26.503402437094401</v>
      </c>
      <c r="BV48" s="1">
        <v>26.376800126602301</v>
      </c>
      <c r="BW48" s="1">
        <v>26.4183415097325</v>
      </c>
      <c r="BX48" s="1">
        <v>26.859471435353601</v>
      </c>
      <c r="BY48" s="1">
        <v>30.423959398699299</v>
      </c>
      <c r="BZ48" s="1">
        <v>28.495410666244599</v>
      </c>
      <c r="CA48" s="1">
        <v>28.495410666244599</v>
      </c>
      <c r="CB48" s="1">
        <v>28.371636220781699</v>
      </c>
      <c r="CC48" s="1">
        <v>27.193551558045801</v>
      </c>
      <c r="CD48" s="1">
        <v>25.801470730153799</v>
      </c>
      <c r="CE48" s="1">
        <v>18.4365839358999</v>
      </c>
      <c r="CF48" s="1">
        <v>19.811538906231899</v>
      </c>
      <c r="CG48" s="1">
        <v>21.194162387552598</v>
      </c>
      <c r="CH48" s="1">
        <v>21.9724409448818</v>
      </c>
    </row>
    <row r="49" spans="1:86" ht="16" thickTop="1" x14ac:dyDescent="0.35">
      <c r="A49" s="11" t="s">
        <v>48</v>
      </c>
      <c r="B49">
        <v>43</v>
      </c>
      <c r="C49" s="33" t="s">
        <v>89</v>
      </c>
      <c r="D49" s="1">
        <v>6.2879358908239702</v>
      </c>
      <c r="E49" s="1">
        <v>7.7022255722616704</v>
      </c>
      <c r="F49" s="1">
        <v>8.7931923671995804</v>
      </c>
      <c r="G49" s="1">
        <v>6.3077716507319401</v>
      </c>
      <c r="H49" s="1">
        <v>6.9246637838695602</v>
      </c>
      <c r="I49" s="1">
        <v>7.5752767088507102</v>
      </c>
      <c r="J49" s="1">
        <v>6.4525726980600604</v>
      </c>
      <c r="K49" s="1">
        <v>7.4602293013845298</v>
      </c>
      <c r="L49" s="1">
        <v>7.85297734756218</v>
      </c>
      <c r="M49" s="1">
        <v>8.8110445511167494</v>
      </c>
      <c r="N49" s="1">
        <v>9.0094021501963706</v>
      </c>
      <c r="O49" s="1">
        <v>9.1343674376165307</v>
      </c>
      <c r="P49" s="1">
        <v>9.1343674376165307</v>
      </c>
      <c r="Q49" s="1">
        <v>9.7135716269290207</v>
      </c>
      <c r="R49" s="1">
        <v>9.2732177569722705</v>
      </c>
      <c r="S49" s="1">
        <v>7.5911453167770802</v>
      </c>
      <c r="T49" s="1">
        <v>8.6662435037886301</v>
      </c>
      <c r="U49" s="1">
        <v>8.6583091998254407</v>
      </c>
      <c r="V49" s="1">
        <v>8.5194588804697098</v>
      </c>
      <c r="W49" s="1">
        <v>9.3763637084936704</v>
      </c>
      <c r="X49" s="1">
        <v>14.228190581981099</v>
      </c>
      <c r="Y49" s="1">
        <v>14.927342219118</v>
      </c>
      <c r="Z49" s="1">
        <v>14.1261240036125</v>
      </c>
      <c r="AA49" s="1">
        <v>15.511066752773999</v>
      </c>
      <c r="AB49" s="1">
        <v>15.560305585243199</v>
      </c>
      <c r="AC49" s="1">
        <v>14.511841948664999</v>
      </c>
      <c r="AD49" s="1">
        <v>15.283453009084701</v>
      </c>
      <c r="AE49" s="1">
        <v>15.3052723449835</v>
      </c>
      <c r="AF49" s="1">
        <v>15.5274328559527</v>
      </c>
      <c r="AG49" s="1">
        <v>15.055341770143199</v>
      </c>
      <c r="AH49" s="1">
        <v>15.7495933669218</v>
      </c>
      <c r="AI49" s="1">
        <v>15.0454238901892</v>
      </c>
      <c r="AJ49" s="1">
        <v>14.4126631491252</v>
      </c>
      <c r="AK49" s="1">
        <v>14.956162970603399</v>
      </c>
      <c r="AL49" s="1">
        <v>15.4996627920815</v>
      </c>
      <c r="AM49" s="1">
        <v>14.5852342603245</v>
      </c>
      <c r="AN49" s="1">
        <v>14.8192962272384</v>
      </c>
      <c r="AO49" s="1">
        <v>13.676756456539801</v>
      </c>
      <c r="AP49" s="1">
        <v>14.285714285714199</v>
      </c>
      <c r="AQ49" s="1">
        <v>15.406434720514101</v>
      </c>
      <c r="AR49" s="1">
        <v>18.284603483159401</v>
      </c>
      <c r="AS49" s="1">
        <v>19.796088388146099</v>
      </c>
      <c r="AT49" s="1">
        <v>80.360816584902594</v>
      </c>
      <c r="AU49" s="1">
        <v>80.622446145911795</v>
      </c>
      <c r="AV49" s="1">
        <v>82.332288649978096</v>
      </c>
      <c r="AW49" s="1">
        <v>81.886322284629301</v>
      </c>
      <c r="AX49" s="1">
        <v>79.694176293717305</v>
      </c>
      <c r="AY49" s="1">
        <v>100</v>
      </c>
      <c r="AZ49" s="1">
        <v>82.700696788456597</v>
      </c>
      <c r="BA49" s="1">
        <v>86.844924029039504</v>
      </c>
      <c r="BB49" s="1">
        <v>88.878089419605601</v>
      </c>
      <c r="BC49" s="1">
        <v>78.303529039404907</v>
      </c>
      <c r="BD49" s="1">
        <v>77.095648034276195</v>
      </c>
      <c r="BE49" s="1">
        <v>77.095648034276195</v>
      </c>
      <c r="BF49" s="1">
        <v>79.694132582219197</v>
      </c>
      <c r="BG49" s="1">
        <v>79.103026936961896</v>
      </c>
      <c r="BH49" s="1">
        <v>79.358908239774607</v>
      </c>
      <c r="BI49" s="1">
        <v>79.384694727655003</v>
      </c>
      <c r="BJ49" s="1">
        <v>79.003848137422096</v>
      </c>
      <c r="BK49" s="1">
        <v>36.511683262585699</v>
      </c>
      <c r="BL49" s="1">
        <v>38.158051334946599</v>
      </c>
      <c r="BM49" s="1">
        <v>21.702304915301301</v>
      </c>
      <c r="BN49" s="1">
        <v>22.7726454239411</v>
      </c>
      <c r="BO49" s="1">
        <v>22.198849820525599</v>
      </c>
      <c r="BP49" s="1">
        <v>23.277264251993401</v>
      </c>
      <c r="BQ49" s="1">
        <v>23.1146110207482</v>
      </c>
      <c r="BR49" s="1">
        <v>22.9975800372912</v>
      </c>
      <c r="BS49" s="1">
        <v>23.422065299321599</v>
      </c>
      <c r="BT49" s="1">
        <v>22.8091403181655</v>
      </c>
      <c r="BU49" s="1">
        <v>23.519260522870599</v>
      </c>
      <c r="BV49" s="1">
        <v>23.388344507477999</v>
      </c>
      <c r="BW49" s="1">
        <v>21.946284762169199</v>
      </c>
      <c r="BX49" s="1">
        <v>22.971793549410801</v>
      </c>
      <c r="BY49" s="1">
        <v>25.331429343316401</v>
      </c>
      <c r="BZ49" s="1">
        <v>25.324314674495099</v>
      </c>
      <c r="CA49" s="1">
        <v>25.5028365136668</v>
      </c>
      <c r="CB49" s="1">
        <v>25.674720094284002</v>
      </c>
      <c r="CC49" s="1">
        <v>23.080703823847401</v>
      </c>
      <c r="CD49" s="1">
        <v>20.3779120264036</v>
      </c>
      <c r="CE49" s="1">
        <v>15.1201876099276</v>
      </c>
      <c r="CF49" s="1">
        <v>18.036767256330201</v>
      </c>
      <c r="CG49" s="1">
        <v>17.582332728466</v>
      </c>
      <c r="CH49" s="1">
        <v>18.334645669291302</v>
      </c>
    </row>
    <row r="50" spans="1:86" ht="16" thickBot="1" x14ac:dyDescent="0.4">
      <c r="A50" s="11" t="s">
        <v>49</v>
      </c>
      <c r="B50">
        <v>21</v>
      </c>
      <c r="C50" s="33" t="s">
        <v>88</v>
      </c>
      <c r="D50" s="1">
        <v>9.8339945915003604</v>
      </c>
      <c r="E50" s="1">
        <v>8.9950849766092205</v>
      </c>
      <c r="F50" s="1">
        <v>9.0029805965140799</v>
      </c>
      <c r="G50" s="1">
        <v>12.5658790785811</v>
      </c>
      <c r="H50" s="1">
        <v>9.39183987682833</v>
      </c>
      <c r="I50" s="1">
        <v>11.042024436943599</v>
      </c>
      <c r="J50" s="1">
        <v>13.158050571445401</v>
      </c>
      <c r="K50" s="1">
        <v>12.4612621148417</v>
      </c>
      <c r="L50" s="1">
        <v>10.400505319673901</v>
      </c>
      <c r="M50" s="1">
        <v>11.683543554213299</v>
      </c>
      <c r="N50" s="1">
        <v>13.5153273721403</v>
      </c>
      <c r="O50" s="1">
        <v>12.2441325674582</v>
      </c>
      <c r="P50" s="1">
        <v>12.2441325674582</v>
      </c>
      <c r="Q50" s="1">
        <v>12.6507569925583</v>
      </c>
      <c r="R50" s="1">
        <v>12.927103689228399</v>
      </c>
      <c r="S50" s="1">
        <v>12.5698268885335</v>
      </c>
      <c r="T50" s="1">
        <v>13.394919168591199</v>
      </c>
      <c r="U50" s="1">
        <v>13.004085983300699</v>
      </c>
      <c r="V50" s="1">
        <v>12.561931268628699</v>
      </c>
      <c r="W50" s="1">
        <v>12.9843469335386</v>
      </c>
      <c r="X50" s="1">
        <v>20.909575413039601</v>
      </c>
      <c r="Y50" s="1">
        <v>22.371612052073001</v>
      </c>
      <c r="Z50" s="1">
        <v>21.408096752660299</v>
      </c>
      <c r="AA50" s="1">
        <v>20.9730131705121</v>
      </c>
      <c r="AB50" s="1">
        <v>22.901245534039901</v>
      </c>
      <c r="AC50" s="1">
        <v>21.930084285742399</v>
      </c>
      <c r="AD50" s="1">
        <v>21.205661159471699</v>
      </c>
      <c r="AE50" s="1">
        <v>20.881940743372599</v>
      </c>
      <c r="AF50" s="1">
        <v>20.311482205246602</v>
      </c>
      <c r="AG50" s="1">
        <v>19.666015278024499</v>
      </c>
      <c r="AH50" s="1">
        <v>21.369495272497499</v>
      </c>
      <c r="AI50" s="1">
        <v>20.585854996940402</v>
      </c>
      <c r="AJ50" s="1">
        <v>21.584650914904898</v>
      </c>
      <c r="AK50" s="1">
        <v>20.7279761552278</v>
      </c>
      <c r="AL50" s="1">
        <v>20.017370363790601</v>
      </c>
      <c r="AM50" s="1">
        <v>20.828645309014799</v>
      </c>
      <c r="AN50" s="1">
        <v>21.0615660962081</v>
      </c>
      <c r="AO50" s="1">
        <v>19.5613983142851</v>
      </c>
      <c r="AP50" s="1">
        <v>21.022087996683801</v>
      </c>
      <c r="AQ50" s="1">
        <v>21.549120625333</v>
      </c>
      <c r="AR50" s="1">
        <v>24.468526085154199</v>
      </c>
      <c r="AS50" s="1">
        <v>26.112788930340798</v>
      </c>
      <c r="AT50" s="1">
        <v>84.775270918457906</v>
      </c>
      <c r="AU50" s="1">
        <v>83.073764828961103</v>
      </c>
      <c r="AV50" s="1">
        <v>87.7756064823039</v>
      </c>
      <c r="AW50" s="1">
        <v>86.964331537079801</v>
      </c>
      <c r="AX50" s="1">
        <v>84.417994117763101</v>
      </c>
      <c r="AY50" s="1">
        <v>82.700696788456597</v>
      </c>
      <c r="AZ50" s="1">
        <v>100</v>
      </c>
      <c r="BA50" s="1">
        <v>89.133653105939402</v>
      </c>
      <c r="BB50" s="1">
        <v>88.484238368764906</v>
      </c>
      <c r="BC50" s="1">
        <v>81.417658553917207</v>
      </c>
      <c r="BD50" s="1">
        <v>76.589486982096602</v>
      </c>
      <c r="BE50" s="1">
        <v>76.589486982096602</v>
      </c>
      <c r="BF50" s="1">
        <v>82.925721955745004</v>
      </c>
      <c r="BG50" s="1">
        <v>80.916286689958696</v>
      </c>
      <c r="BH50" s="1">
        <v>83.788318430350699</v>
      </c>
      <c r="BI50" s="1">
        <v>83.444858964489399</v>
      </c>
      <c r="BJ50" s="1">
        <v>83.1902252225577</v>
      </c>
      <c r="BK50" s="1">
        <v>44.219419277156</v>
      </c>
      <c r="BL50" s="1">
        <v>45.609048380410897</v>
      </c>
      <c r="BM50" s="1">
        <v>28.672943684490999</v>
      </c>
      <c r="BN50" s="1">
        <v>29.7698269787833</v>
      </c>
      <c r="BO50" s="1">
        <v>30.1980006947392</v>
      </c>
      <c r="BP50" s="1">
        <v>32.251633406367802</v>
      </c>
      <c r="BQ50" s="1">
        <v>31.647618483646099</v>
      </c>
      <c r="BR50" s="1">
        <v>30.595527131323799</v>
      </c>
      <c r="BS50" s="1">
        <v>30.611318371133599</v>
      </c>
      <c r="BT50" s="1">
        <v>30.887665067803599</v>
      </c>
      <c r="BU50" s="1">
        <v>30.382345393892699</v>
      </c>
      <c r="BV50" s="1">
        <v>30.261937190343598</v>
      </c>
      <c r="BW50" s="1">
        <v>31.400880361619301</v>
      </c>
      <c r="BX50" s="1">
        <v>33.224768559641497</v>
      </c>
      <c r="BY50" s="1">
        <v>34.902838617548802</v>
      </c>
      <c r="BZ50" s="1">
        <v>30.629083515919501</v>
      </c>
      <c r="CA50" s="1">
        <v>30.631057420895701</v>
      </c>
      <c r="CB50" s="1">
        <v>32.954232960125701</v>
      </c>
      <c r="CC50" s="1">
        <v>32.554801926668603</v>
      </c>
      <c r="CD50" s="1">
        <v>29.8469436992144</v>
      </c>
      <c r="CE50" s="1">
        <v>21.09439124487</v>
      </c>
      <c r="CF50" s="1">
        <v>23.434308397888</v>
      </c>
      <c r="CG50" s="1">
        <v>24.549245202887899</v>
      </c>
      <c r="CH50" s="1">
        <v>25.212598425196799</v>
      </c>
    </row>
    <row r="51" spans="1:86" ht="16" thickTop="1" x14ac:dyDescent="0.35">
      <c r="A51" s="11" t="s">
        <v>50</v>
      </c>
      <c r="B51">
        <v>22</v>
      </c>
      <c r="C51" s="33" t="s">
        <v>89</v>
      </c>
      <c r="D51" s="1">
        <v>9.0827926909112495</v>
      </c>
      <c r="E51" s="1">
        <v>8.5213181755054208</v>
      </c>
      <c r="F51" s="1">
        <v>8.4796539888498703</v>
      </c>
      <c r="G51" s="1">
        <v>11.8445330635081</v>
      </c>
      <c r="H51" s="1">
        <v>8.6820228954625698</v>
      </c>
      <c r="I51" s="1">
        <v>12.465527845564701</v>
      </c>
      <c r="J51" s="1">
        <v>11.1044977481499</v>
      </c>
      <c r="K51" s="1">
        <v>12.536952165545699</v>
      </c>
      <c r="L51" s="1">
        <v>10.338670317243</v>
      </c>
      <c r="M51" s="1">
        <v>12.4734638811181</v>
      </c>
      <c r="N51" s="1">
        <v>14.715393924964699</v>
      </c>
      <c r="O51" s="1">
        <v>12.7611451699303</v>
      </c>
      <c r="P51" s="1">
        <v>12.7611451699303</v>
      </c>
      <c r="Q51" s="1">
        <v>14.9197468404658</v>
      </c>
      <c r="R51" s="1">
        <v>13.757117631886899</v>
      </c>
      <c r="S51" s="1">
        <v>13.2492113564668</v>
      </c>
      <c r="T51" s="1">
        <v>14.134079320675299</v>
      </c>
      <c r="U51" s="1">
        <v>13.5230045830605</v>
      </c>
      <c r="V51" s="1">
        <v>13.4436442275261</v>
      </c>
      <c r="W51" s="1">
        <v>14.9356189115727</v>
      </c>
      <c r="X51" s="1">
        <v>18.211217586254701</v>
      </c>
      <c r="Y51" s="1">
        <v>20.148225753254501</v>
      </c>
      <c r="Z51" s="1">
        <v>20.259551576549999</v>
      </c>
      <c r="AA51" s="1">
        <v>21.2039374547447</v>
      </c>
      <c r="AB51" s="1">
        <v>22.164826030162601</v>
      </c>
      <c r="AC51" s="1">
        <v>21.1118385810368</v>
      </c>
      <c r="AD51" s="1">
        <v>21.546336527587599</v>
      </c>
      <c r="AE51" s="1">
        <v>21.482848243160099</v>
      </c>
      <c r="AF51" s="1">
        <v>19.2230621193182</v>
      </c>
      <c r="AG51" s="1">
        <v>19.4651112036981</v>
      </c>
      <c r="AH51" s="1">
        <v>20.393627363450499</v>
      </c>
      <c r="AI51" s="1">
        <v>19.9591294168997</v>
      </c>
      <c r="AJ51" s="1">
        <v>18.391762395095501</v>
      </c>
      <c r="AK51" s="1">
        <v>21.284447354324101</v>
      </c>
      <c r="AL51" s="1">
        <v>21.0443822788326</v>
      </c>
      <c r="AM51" s="1">
        <v>20.385691327897099</v>
      </c>
      <c r="AN51" s="1">
        <v>20.008729639108701</v>
      </c>
      <c r="AO51" s="1">
        <v>19.268694323750498</v>
      </c>
      <c r="AP51" s="1">
        <v>19.717080332519799</v>
      </c>
      <c r="AQ51" s="1">
        <v>19.957145408011399</v>
      </c>
      <c r="AR51" s="1">
        <v>23.9390512469495</v>
      </c>
      <c r="AS51" s="1">
        <v>25.177072793286101</v>
      </c>
      <c r="AT51" s="1">
        <v>84.423959487260603</v>
      </c>
      <c r="AU51" s="1">
        <v>81.774894351526697</v>
      </c>
      <c r="AV51" s="1">
        <v>87.205126678967503</v>
      </c>
      <c r="AW51" s="1">
        <v>88.258444743295598</v>
      </c>
      <c r="AX51" s="1">
        <v>85.684048108877903</v>
      </c>
      <c r="AY51" s="1">
        <v>86.844924029039504</v>
      </c>
      <c r="AZ51" s="1">
        <v>89.133653105939402</v>
      </c>
      <c r="BA51" s="4">
        <v>100</v>
      </c>
      <c r="BB51" s="5">
        <v>96.972402436362898</v>
      </c>
      <c r="BC51" s="1">
        <v>82.641636334863094</v>
      </c>
      <c r="BD51" s="1">
        <v>76.451798504057294</v>
      </c>
      <c r="BE51" s="1">
        <v>76.451798504057294</v>
      </c>
      <c r="BF51" s="1">
        <v>83.9434160665039</v>
      </c>
      <c r="BG51" s="1">
        <v>80.951530662857294</v>
      </c>
      <c r="BH51" s="1">
        <v>83.883895799853093</v>
      </c>
      <c r="BI51" s="1">
        <v>83.471221951074298</v>
      </c>
      <c r="BJ51" s="1">
        <v>83.169652600043605</v>
      </c>
      <c r="BK51" s="1">
        <v>44.094597543797001</v>
      </c>
      <c r="BL51" s="1">
        <v>46.9614903874769</v>
      </c>
      <c r="BM51" s="1">
        <v>27.579707557089801</v>
      </c>
      <c r="BN51" s="1">
        <v>29.705237610584799</v>
      </c>
      <c r="BO51" s="1">
        <v>29.6827357288972</v>
      </c>
      <c r="BP51" s="1">
        <v>30.983791933660001</v>
      </c>
      <c r="BQ51" s="1">
        <v>31.172747653909401</v>
      </c>
      <c r="BR51" s="1">
        <v>31.260044044997301</v>
      </c>
      <c r="BS51" s="1">
        <v>31.210443822788299</v>
      </c>
      <c r="BT51" s="1">
        <v>30.8989544273158</v>
      </c>
      <c r="BU51" s="1">
        <v>32.694482471281397</v>
      </c>
      <c r="BV51" s="1">
        <v>32.565521893537998</v>
      </c>
      <c r="BW51" s="1">
        <v>32.763922782374003</v>
      </c>
      <c r="BX51" s="1">
        <v>32.289744658056001</v>
      </c>
      <c r="BY51" s="1">
        <v>34.057621427606499</v>
      </c>
      <c r="BZ51" s="1">
        <v>33.4007896355375</v>
      </c>
      <c r="CA51" s="1">
        <v>33.4007896355375</v>
      </c>
      <c r="CB51" s="1">
        <v>34.722058534669003</v>
      </c>
      <c r="CC51" s="1">
        <v>33.032537108031001</v>
      </c>
      <c r="CD51" s="1">
        <v>30.072764470865199</v>
      </c>
      <c r="CE51" s="1">
        <v>21.694352159468401</v>
      </c>
      <c r="CF51" s="1">
        <v>22.540178055266502</v>
      </c>
      <c r="CG51" s="1">
        <v>23.9411605729508</v>
      </c>
      <c r="CH51" s="1">
        <v>25.9704724409448</v>
      </c>
    </row>
    <row r="52" spans="1:86" ht="16" thickBot="1" x14ac:dyDescent="0.4">
      <c r="A52" s="11" t="s">
        <v>51</v>
      </c>
      <c r="B52">
        <v>24</v>
      </c>
      <c r="C52" s="33" t="s">
        <v>90</v>
      </c>
      <c r="D52" s="1">
        <v>9.0304466437005892</v>
      </c>
      <c r="E52" s="1">
        <v>8.5425834843385893</v>
      </c>
      <c r="F52" s="1">
        <v>9.3809116071606304</v>
      </c>
      <c r="G52" s="1">
        <v>12.043250562536</v>
      </c>
      <c r="H52" s="1">
        <v>8.7775543121129402</v>
      </c>
      <c r="I52" s="1">
        <v>12.8915350763655</v>
      </c>
      <c r="J52" s="1">
        <v>11.045620183595799</v>
      </c>
      <c r="K52" s="1">
        <v>12.013381389513899</v>
      </c>
      <c r="L52" s="1">
        <v>10.5119576255998</v>
      </c>
      <c r="M52" s="1">
        <v>12.7640932714709</v>
      </c>
      <c r="N52" s="1">
        <v>15.0660108723789</v>
      </c>
      <c r="O52" s="1">
        <v>13.445110416376201</v>
      </c>
      <c r="P52" s="1">
        <v>13.445110416376201</v>
      </c>
      <c r="Q52" s="1">
        <v>15.181505008064599</v>
      </c>
      <c r="R52" s="1">
        <v>14.5542523745992</v>
      </c>
      <c r="S52" s="1">
        <v>13.5864911686811</v>
      </c>
      <c r="T52" s="1">
        <v>14.4586710209283</v>
      </c>
      <c r="U52" s="1">
        <v>13.845357334873199</v>
      </c>
      <c r="V52" s="1">
        <v>13.8592962822835</v>
      </c>
      <c r="W52" s="1">
        <v>15.205400346482399</v>
      </c>
      <c r="X52" s="1">
        <v>18.0967362950277</v>
      </c>
      <c r="Y52" s="1">
        <v>20.006596434045299</v>
      </c>
      <c r="Z52" s="1">
        <v>20.3263046295205</v>
      </c>
      <c r="AA52" s="1">
        <v>20.8203683046634</v>
      </c>
      <c r="AB52" s="1">
        <v>21.6779479871749</v>
      </c>
      <c r="AC52" s="1">
        <v>21.416197056890802</v>
      </c>
      <c r="AD52" s="1">
        <v>21.400266831278898</v>
      </c>
      <c r="AE52" s="1">
        <v>21.111531492064699</v>
      </c>
      <c r="AF52" s="1">
        <v>17.975268324737598</v>
      </c>
      <c r="AG52" s="1">
        <v>18.869352237200999</v>
      </c>
      <c r="AH52" s="1">
        <v>19.847069834126501</v>
      </c>
      <c r="AI52" s="1">
        <v>20.078058105497899</v>
      </c>
      <c r="AJ52" s="1">
        <v>19.193930584041802</v>
      </c>
      <c r="AK52" s="1">
        <v>21.105557657460299</v>
      </c>
      <c r="AL52" s="1">
        <v>20.555964873852499</v>
      </c>
      <c r="AM52" s="1">
        <v>19.7377062230094</v>
      </c>
      <c r="AN52" s="1">
        <v>20.243334196220498</v>
      </c>
      <c r="AO52" s="1">
        <v>18.648320356837001</v>
      </c>
      <c r="AP52" s="1">
        <v>19.4249188554132</v>
      </c>
      <c r="AQ52" s="1">
        <v>20.1736394591688</v>
      </c>
      <c r="AR52" s="1">
        <v>24.5066608255839</v>
      </c>
      <c r="AS52" s="1">
        <v>25.6337242876202</v>
      </c>
      <c r="AT52" s="1">
        <v>84.918499762620598</v>
      </c>
      <c r="AU52" s="1">
        <v>82.518568669228699</v>
      </c>
      <c r="AV52" s="1">
        <v>88.323144626535694</v>
      </c>
      <c r="AW52" s="1">
        <v>88.337552408828401</v>
      </c>
      <c r="AX52" s="1">
        <v>85.569314764994402</v>
      </c>
      <c r="AY52" s="1">
        <v>88.878089419605601</v>
      </c>
      <c r="AZ52" s="1">
        <v>88.484238368764906</v>
      </c>
      <c r="BA52" s="6">
        <v>96.972402436362898</v>
      </c>
      <c r="BB52" s="7">
        <v>100</v>
      </c>
      <c r="BC52" s="1">
        <v>82.495252413356496</v>
      </c>
      <c r="BD52" s="1">
        <v>76.992771660128597</v>
      </c>
      <c r="BE52" s="1">
        <v>76.992771660128597</v>
      </c>
      <c r="BF52" s="1">
        <v>84.203836835206701</v>
      </c>
      <c r="BG52" s="1">
        <v>81.416756133444594</v>
      </c>
      <c r="BH52" s="1">
        <v>83.717318146518195</v>
      </c>
      <c r="BI52" s="1">
        <v>83.587885063422206</v>
      </c>
      <c r="BJ52" s="1">
        <v>83.285210776797598</v>
      </c>
      <c r="BK52" s="1">
        <v>43.997291861645898</v>
      </c>
      <c r="BL52" s="1">
        <v>47.097712021346503</v>
      </c>
      <c r="BM52" s="1">
        <v>28.317967303211901</v>
      </c>
      <c r="BN52" s="1">
        <v>29.4488373913724</v>
      </c>
      <c r="BO52" s="1">
        <v>30.371685514686</v>
      </c>
      <c r="BP52" s="1">
        <v>31.350804451762599</v>
      </c>
      <c r="BQ52" s="1">
        <v>31.477064949519001</v>
      </c>
      <c r="BR52" s="1">
        <v>31.752922200760601</v>
      </c>
      <c r="BS52" s="1">
        <v>30.590015731097701</v>
      </c>
      <c r="BT52" s="1">
        <v>30.149585808220198</v>
      </c>
      <c r="BU52" s="1">
        <v>31.328779943845898</v>
      </c>
      <c r="BV52" s="1">
        <v>31.360640395069499</v>
      </c>
      <c r="BW52" s="1">
        <v>31.408431071904999</v>
      </c>
      <c r="BX52" s="1">
        <v>31.701148967522201</v>
      </c>
      <c r="BY52" s="1">
        <v>34.042183670712603</v>
      </c>
      <c r="BZ52" s="1">
        <v>33.651153089803898</v>
      </c>
      <c r="CA52" s="1">
        <v>33.651153089803898</v>
      </c>
      <c r="CB52" s="1">
        <v>33.806717737183199</v>
      </c>
      <c r="CC52" s="1">
        <v>33.008945247222996</v>
      </c>
      <c r="CD52" s="1">
        <v>29.6191928354982</v>
      </c>
      <c r="CE52" s="1">
        <v>22.120383036935699</v>
      </c>
      <c r="CF52" s="1">
        <v>22.725170539946799</v>
      </c>
      <c r="CG52" s="1">
        <v>23.9894212578664</v>
      </c>
      <c r="CH52" s="1">
        <v>25.905511811023601</v>
      </c>
    </row>
    <row r="53" spans="1:86" ht="16.5" thickTop="1" thickBot="1" x14ac:dyDescent="0.4">
      <c r="A53" s="11" t="s">
        <v>52</v>
      </c>
      <c r="B53">
        <v>23</v>
      </c>
      <c r="C53" s="33" t="s">
        <v>88</v>
      </c>
      <c r="D53" s="1">
        <v>8.6069789523658802</v>
      </c>
      <c r="E53" s="1">
        <v>8.8562272511473292</v>
      </c>
      <c r="F53" s="1">
        <v>9.2538376325367899</v>
      </c>
      <c r="G53" s="1">
        <v>11.520810254787101</v>
      </c>
      <c r="H53" s="1">
        <v>8.1678271878461697</v>
      </c>
      <c r="I53" s="1">
        <v>10.545576831777099</v>
      </c>
      <c r="J53" s="1">
        <v>9.7028802025636907</v>
      </c>
      <c r="K53" s="1">
        <v>12.3120746953631</v>
      </c>
      <c r="L53" s="1">
        <v>11.160784934324999</v>
      </c>
      <c r="M53" s="1">
        <v>12.365485045102</v>
      </c>
      <c r="N53" s="1">
        <v>14.040987498021799</v>
      </c>
      <c r="O53" s="1">
        <v>11.710713720525399</v>
      </c>
      <c r="P53" s="1">
        <v>11.516853932584199</v>
      </c>
      <c r="Q53" s="1">
        <v>13.5602943503718</v>
      </c>
      <c r="R53" s="1">
        <v>12.3437252729862</v>
      </c>
      <c r="S53" s="1">
        <v>12.925304636809599</v>
      </c>
      <c r="T53" s="1">
        <v>13.190378224402499</v>
      </c>
      <c r="U53" s="1">
        <v>13.526665611647401</v>
      </c>
      <c r="V53" s="1">
        <v>10.7315239753125</v>
      </c>
      <c r="W53" s="1">
        <v>12.1874505459724</v>
      </c>
      <c r="X53" s="1">
        <v>20.341430606108499</v>
      </c>
      <c r="Y53" s="1">
        <v>21.083367285567299</v>
      </c>
      <c r="Z53" s="1">
        <v>22.307299642674799</v>
      </c>
      <c r="AA53" s="1">
        <v>22.270494530225601</v>
      </c>
      <c r="AB53" s="1">
        <v>23.579680329165999</v>
      </c>
      <c r="AC53" s="1">
        <v>23.0930526982117</v>
      </c>
      <c r="AD53" s="1">
        <v>21.300838740307</v>
      </c>
      <c r="AE53" s="1">
        <v>21.4590916284222</v>
      </c>
      <c r="AF53" s="1">
        <v>20.0209685076752</v>
      </c>
      <c r="AG53" s="1">
        <v>20.6322202880202</v>
      </c>
      <c r="AH53" s="1">
        <v>21.633169805348899</v>
      </c>
      <c r="AI53" s="1">
        <v>21.5639341667985</v>
      </c>
      <c r="AJ53" s="1">
        <v>20.713324893179301</v>
      </c>
      <c r="AK53" s="1">
        <v>21.255341034973799</v>
      </c>
      <c r="AL53" s="1">
        <v>19.395869599620099</v>
      </c>
      <c r="AM53" s="1">
        <v>21.6865801550878</v>
      </c>
      <c r="AN53" s="1">
        <v>21.328532995727102</v>
      </c>
      <c r="AO53" s="1">
        <v>21.144564013293198</v>
      </c>
      <c r="AP53" s="1">
        <v>20.689586959962</v>
      </c>
      <c r="AQ53" s="1">
        <v>21.5421743946827</v>
      </c>
      <c r="AR53" s="1">
        <v>24.3195125811046</v>
      </c>
      <c r="AS53" s="1">
        <v>24.641952840639298</v>
      </c>
      <c r="AT53" s="1">
        <v>84.823548029751507</v>
      </c>
      <c r="AU53" s="1">
        <v>82.861212217122898</v>
      </c>
      <c r="AV53" s="1">
        <v>83.082766260484206</v>
      </c>
      <c r="AW53" s="1">
        <v>86.229333122379501</v>
      </c>
      <c r="AX53" s="1">
        <v>83.779078968191101</v>
      </c>
      <c r="AY53" s="1">
        <v>78.303529039404907</v>
      </c>
      <c r="AZ53" s="1">
        <v>81.417658553917207</v>
      </c>
      <c r="BA53" s="1">
        <v>82.641636334863094</v>
      </c>
      <c r="BB53" s="1">
        <v>82.495252413356496</v>
      </c>
      <c r="BC53" s="1">
        <v>100</v>
      </c>
      <c r="BD53" s="1">
        <v>81.411220129767301</v>
      </c>
      <c r="BE53" s="1">
        <v>81.411220129767301</v>
      </c>
      <c r="BF53" s="1">
        <v>87.956955214432597</v>
      </c>
      <c r="BG53" s="1">
        <v>85.195442316822195</v>
      </c>
      <c r="BH53" s="1">
        <v>85.541620509574301</v>
      </c>
      <c r="BI53" s="1">
        <v>87.230970090204096</v>
      </c>
      <c r="BJ53" s="1">
        <v>86.934245924988105</v>
      </c>
      <c r="BK53" s="1">
        <v>44.676768476024598</v>
      </c>
      <c r="BL53" s="1">
        <v>47.788415888589903</v>
      </c>
      <c r="BM53" s="1">
        <v>27.219496755815701</v>
      </c>
      <c r="BN53" s="1">
        <v>30.3844046034604</v>
      </c>
      <c r="BO53" s="1">
        <v>29.898876838164298</v>
      </c>
      <c r="BP53" s="1">
        <v>29.1165532520968</v>
      </c>
      <c r="BQ53" s="1">
        <v>29.207548662762999</v>
      </c>
      <c r="BR53" s="1">
        <v>29.320303845545101</v>
      </c>
      <c r="BS53" s="1">
        <v>29.9691406868175</v>
      </c>
      <c r="BT53" s="1">
        <v>30.7069947776546</v>
      </c>
      <c r="BU53" s="1">
        <v>31.375613229941401</v>
      </c>
      <c r="BV53" s="1">
        <v>31.245054597246401</v>
      </c>
      <c r="BW53" s="1">
        <v>31.051194809305201</v>
      </c>
      <c r="BX53" s="1">
        <v>30.3825763570185</v>
      </c>
      <c r="BY53" s="1">
        <v>32.068080507902202</v>
      </c>
      <c r="BZ53" s="1">
        <v>31.464630479506202</v>
      </c>
      <c r="CA53" s="1">
        <v>31.745529355910701</v>
      </c>
      <c r="CB53" s="1">
        <v>33.957965036338599</v>
      </c>
      <c r="CC53" s="1">
        <v>32.771060650742101</v>
      </c>
      <c r="CD53" s="1">
        <v>30.790758719190901</v>
      </c>
      <c r="CE53" s="1">
        <v>22.182919679499701</v>
      </c>
      <c r="CF53" s="1">
        <v>23.407330327205401</v>
      </c>
      <c r="CG53" s="1">
        <v>24.9681479479556</v>
      </c>
      <c r="CH53" s="1">
        <v>23.1692913385826</v>
      </c>
    </row>
    <row r="54" spans="1:86" ht="16" thickTop="1" x14ac:dyDescent="0.35">
      <c r="A54" s="11" t="s">
        <v>53</v>
      </c>
      <c r="B54">
        <v>35</v>
      </c>
      <c r="C54" s="33" t="s">
        <v>95</v>
      </c>
      <c r="D54" s="1">
        <v>9.5011876484560496</v>
      </c>
      <c r="E54" s="1">
        <v>10.224015070849299</v>
      </c>
      <c r="F54" s="1">
        <v>10.492259808338099</v>
      </c>
      <c r="G54" s="1">
        <v>11.980915717913</v>
      </c>
      <c r="H54" s="1">
        <v>10.1380129412728</v>
      </c>
      <c r="I54" s="1">
        <v>11.770005733475299</v>
      </c>
      <c r="J54" s="1">
        <v>11.213039560979601</v>
      </c>
      <c r="K54" s="1">
        <v>13.8954869358669</v>
      </c>
      <c r="L54" s="1">
        <v>12.4457367515767</v>
      </c>
      <c r="M54" s="1">
        <v>12.842984683430201</v>
      </c>
      <c r="N54" s="1">
        <v>12.9269391432549</v>
      </c>
      <c r="O54" s="1">
        <v>14.0941109017937</v>
      </c>
      <c r="P54" s="1">
        <v>13.305758047342101</v>
      </c>
      <c r="Q54" s="1">
        <v>14.917274142026301</v>
      </c>
      <c r="R54" s="1">
        <v>14.065443525268201</v>
      </c>
      <c r="S54" s="1">
        <v>13.7644360717503</v>
      </c>
      <c r="T54" s="1">
        <v>14.597837660742</v>
      </c>
      <c r="U54" s="1">
        <v>15.361618478171801</v>
      </c>
      <c r="V54" s="1">
        <v>13.4920959947579</v>
      </c>
      <c r="W54" s="1">
        <v>13.6251945286264</v>
      </c>
      <c r="X54" s="1">
        <v>21.2814317306904</v>
      </c>
      <c r="Y54" s="1">
        <v>20.130764604310901</v>
      </c>
      <c r="Z54" s="1">
        <v>21.302077197942399</v>
      </c>
      <c r="AA54" s="1">
        <v>20.861464999315</v>
      </c>
      <c r="AB54" s="1">
        <v>21.830344772988099</v>
      </c>
      <c r="AC54" s="1">
        <v>22.6196545465668</v>
      </c>
      <c r="AD54" s="1">
        <v>20.567176751368802</v>
      </c>
      <c r="AE54" s="1">
        <v>20.842621041428199</v>
      </c>
      <c r="AF54" s="1">
        <v>19.9829586951229</v>
      </c>
      <c r="AG54" s="1">
        <v>19.598260592037001</v>
      </c>
      <c r="AH54" s="1">
        <v>20.389981169133499</v>
      </c>
      <c r="AI54" s="1">
        <v>20.267915045395501</v>
      </c>
      <c r="AJ54" s="1">
        <v>20.617368804075301</v>
      </c>
      <c r="AK54" s="1">
        <v>20.9227618607826</v>
      </c>
      <c r="AL54" s="1">
        <v>19.876730280940201</v>
      </c>
      <c r="AM54" s="1">
        <v>20.947680550856699</v>
      </c>
      <c r="AN54" s="1">
        <v>21.446323080056999</v>
      </c>
      <c r="AO54" s="1">
        <v>20.243962041298399</v>
      </c>
      <c r="AP54" s="1">
        <v>20.033584882756301</v>
      </c>
      <c r="AQ54" s="1">
        <v>20.8341757308641</v>
      </c>
      <c r="AR54" s="1">
        <v>25.5436110432445</v>
      </c>
      <c r="AS54" s="1">
        <v>26.185600786305098</v>
      </c>
      <c r="AT54" s="1">
        <v>79.057208419053595</v>
      </c>
      <c r="AU54" s="1">
        <v>82.672364903183905</v>
      </c>
      <c r="AV54" s="1">
        <v>78.309285757049594</v>
      </c>
      <c r="AW54" s="1">
        <v>78.476781900166102</v>
      </c>
      <c r="AX54" s="1">
        <v>76.254154138312998</v>
      </c>
      <c r="AY54" s="1">
        <v>77.095648034276195</v>
      </c>
      <c r="AZ54" s="1">
        <v>76.589486982096602</v>
      </c>
      <c r="BA54" s="1">
        <v>76.451798504057294</v>
      </c>
      <c r="BB54" s="1">
        <v>76.992771660128597</v>
      </c>
      <c r="BC54" s="1">
        <v>81.411220129767301</v>
      </c>
      <c r="BD54" s="4">
        <v>100</v>
      </c>
      <c r="BE54" s="5">
        <v>100</v>
      </c>
      <c r="BF54" s="1">
        <v>81.628073241450494</v>
      </c>
      <c r="BG54" s="1">
        <v>88.458785637599902</v>
      </c>
      <c r="BH54" s="1">
        <v>82.678047588005199</v>
      </c>
      <c r="BI54" s="1">
        <v>83.305217496083799</v>
      </c>
      <c r="BJ54" s="1">
        <v>83.285645200290105</v>
      </c>
      <c r="BK54" s="1">
        <v>44.165876681659498</v>
      </c>
      <c r="BL54" s="1">
        <v>46.647218670076697</v>
      </c>
      <c r="BM54" s="1">
        <v>27.5206814644934</v>
      </c>
      <c r="BN54" s="1">
        <v>27.800829875518598</v>
      </c>
      <c r="BO54" s="1">
        <v>27.5174649735613</v>
      </c>
      <c r="BP54" s="1">
        <v>27.1033784990179</v>
      </c>
      <c r="BQ54" s="1">
        <v>27.496223865172102</v>
      </c>
      <c r="BR54" s="1">
        <v>26.5264722423073</v>
      </c>
      <c r="BS54" s="1">
        <v>28.5960482545789</v>
      </c>
      <c r="BT54" s="1">
        <v>27.910765013210401</v>
      </c>
      <c r="BU54" s="1">
        <v>28.462179917424201</v>
      </c>
      <c r="BV54" s="1">
        <v>28.319573793159499</v>
      </c>
      <c r="BW54" s="1">
        <v>28.553307157958301</v>
      </c>
      <c r="BX54" s="1">
        <v>28.5570900915368</v>
      </c>
      <c r="BY54" s="1">
        <v>28.528974739970199</v>
      </c>
      <c r="BZ54" s="1">
        <v>32.614266134318498</v>
      </c>
      <c r="CA54" s="1">
        <v>32.614266134318498</v>
      </c>
      <c r="CB54" s="1">
        <v>32.966018463955997</v>
      </c>
      <c r="CC54" s="1">
        <v>31.290671385038799</v>
      </c>
      <c r="CD54" s="1">
        <v>29.891335816718399</v>
      </c>
      <c r="CE54" s="1">
        <v>20.805159273011501</v>
      </c>
      <c r="CF54" s="1">
        <v>23.885227579296199</v>
      </c>
      <c r="CG54" s="1">
        <v>24.5975058878035</v>
      </c>
      <c r="CH54" s="1">
        <v>22.1200787401574</v>
      </c>
    </row>
    <row r="55" spans="1:86" ht="16" thickBot="1" x14ac:dyDescent="0.4">
      <c r="A55" s="11" t="s">
        <v>54</v>
      </c>
      <c r="B55">
        <v>36</v>
      </c>
      <c r="C55" s="33" t="s">
        <v>90</v>
      </c>
      <c r="D55" s="1">
        <v>9.5011876484560496</v>
      </c>
      <c r="E55" s="1">
        <v>10.224015070849299</v>
      </c>
      <c r="F55" s="1">
        <v>10.492259808338099</v>
      </c>
      <c r="G55" s="1">
        <v>11.980915717913</v>
      </c>
      <c r="H55" s="1">
        <v>10.1380129412728</v>
      </c>
      <c r="I55" s="1">
        <v>11.770005733475299</v>
      </c>
      <c r="J55" s="1">
        <v>11.213039560979601</v>
      </c>
      <c r="K55" s="1">
        <v>13.8954869358669</v>
      </c>
      <c r="L55" s="1">
        <v>12.4457367515767</v>
      </c>
      <c r="M55" s="1">
        <v>12.842984683430201</v>
      </c>
      <c r="N55" s="1">
        <v>12.9269391432549</v>
      </c>
      <c r="O55" s="1">
        <v>14.0941109017937</v>
      </c>
      <c r="P55" s="1">
        <v>13.305758047342101</v>
      </c>
      <c r="Q55" s="1">
        <v>14.917274142026301</v>
      </c>
      <c r="R55" s="1">
        <v>14.065443525268201</v>
      </c>
      <c r="S55" s="1">
        <v>13.7644360717503</v>
      </c>
      <c r="T55" s="1">
        <v>14.597837660742</v>
      </c>
      <c r="U55" s="1">
        <v>15.361618478171801</v>
      </c>
      <c r="V55" s="1">
        <v>13.4920959947579</v>
      </c>
      <c r="W55" s="1">
        <v>13.6251945286264</v>
      </c>
      <c r="X55" s="1">
        <v>21.2814317306904</v>
      </c>
      <c r="Y55" s="1">
        <v>20.130764604310901</v>
      </c>
      <c r="Z55" s="1">
        <v>21.302077197942399</v>
      </c>
      <c r="AA55" s="1">
        <v>20.861464999315</v>
      </c>
      <c r="AB55" s="1">
        <v>21.830344772988099</v>
      </c>
      <c r="AC55" s="1">
        <v>22.6196545465668</v>
      </c>
      <c r="AD55" s="1">
        <v>20.567176751368802</v>
      </c>
      <c r="AE55" s="1">
        <v>20.842621041428199</v>
      </c>
      <c r="AF55" s="1">
        <v>19.9829586951229</v>
      </c>
      <c r="AG55" s="1">
        <v>19.598260592037001</v>
      </c>
      <c r="AH55" s="1">
        <v>20.389981169133499</v>
      </c>
      <c r="AI55" s="1">
        <v>20.267915045395501</v>
      </c>
      <c r="AJ55" s="1">
        <v>20.617368804075301</v>
      </c>
      <c r="AK55" s="1">
        <v>20.9227618607826</v>
      </c>
      <c r="AL55" s="1">
        <v>19.876730280940201</v>
      </c>
      <c r="AM55" s="1">
        <v>20.947680550856699</v>
      </c>
      <c r="AN55" s="1">
        <v>21.446323080056999</v>
      </c>
      <c r="AO55" s="1">
        <v>20.243962041298399</v>
      </c>
      <c r="AP55" s="1">
        <v>20.033584882756301</v>
      </c>
      <c r="AQ55" s="1">
        <v>20.8341757308641</v>
      </c>
      <c r="AR55" s="1">
        <v>25.5436110432445</v>
      </c>
      <c r="AS55" s="1">
        <v>26.185600786305098</v>
      </c>
      <c r="AT55" s="1">
        <v>79.057208419053595</v>
      </c>
      <c r="AU55" s="1">
        <v>82.672364903183905</v>
      </c>
      <c r="AV55" s="1">
        <v>78.309285757049594</v>
      </c>
      <c r="AW55" s="1">
        <v>78.476781900166102</v>
      </c>
      <c r="AX55" s="1">
        <v>76.254154138312998</v>
      </c>
      <c r="AY55" s="1">
        <v>77.095648034276195</v>
      </c>
      <c r="AZ55" s="1">
        <v>76.589486982096602</v>
      </c>
      <c r="BA55" s="1">
        <v>76.451798504057294</v>
      </c>
      <c r="BB55" s="1">
        <v>76.992771660128597</v>
      </c>
      <c r="BC55" s="1">
        <v>81.411220129767301</v>
      </c>
      <c r="BD55" s="6">
        <v>100</v>
      </c>
      <c r="BE55" s="7">
        <v>100</v>
      </c>
      <c r="BF55" s="1">
        <v>81.628073241450494</v>
      </c>
      <c r="BG55" s="1">
        <v>88.458785637599902</v>
      </c>
      <c r="BH55" s="1">
        <v>82.678047588005199</v>
      </c>
      <c r="BI55" s="1">
        <v>83.305217496083799</v>
      </c>
      <c r="BJ55" s="1">
        <v>83.285645200290105</v>
      </c>
      <c r="BK55" s="1">
        <v>44.165876681659498</v>
      </c>
      <c r="BL55" s="1">
        <v>46.647218670076697</v>
      </c>
      <c r="BM55" s="1">
        <v>27.5206814644934</v>
      </c>
      <c r="BN55" s="1">
        <v>27.800829875518598</v>
      </c>
      <c r="BO55" s="1">
        <v>27.5174649735613</v>
      </c>
      <c r="BP55" s="1">
        <v>27.1033784990179</v>
      </c>
      <c r="BQ55" s="1">
        <v>27.496223865172102</v>
      </c>
      <c r="BR55" s="1">
        <v>26.5264722423073</v>
      </c>
      <c r="BS55" s="1">
        <v>28.5960482545789</v>
      </c>
      <c r="BT55" s="1">
        <v>27.910765013210401</v>
      </c>
      <c r="BU55" s="1">
        <v>28.462179917424201</v>
      </c>
      <c r="BV55" s="1">
        <v>28.319573793159499</v>
      </c>
      <c r="BW55" s="1">
        <v>28.553307157958301</v>
      </c>
      <c r="BX55" s="1">
        <v>28.5570900915368</v>
      </c>
      <c r="BY55" s="1">
        <v>28.528974739970199</v>
      </c>
      <c r="BZ55" s="1">
        <v>32.614266134318498</v>
      </c>
      <c r="CA55" s="1">
        <v>32.614266134318498</v>
      </c>
      <c r="CB55" s="1">
        <v>32.966018463955997</v>
      </c>
      <c r="CC55" s="1">
        <v>31.290671385038799</v>
      </c>
      <c r="CD55" s="1">
        <v>29.891335816718399</v>
      </c>
      <c r="CE55" s="1">
        <v>20.805159273011501</v>
      </c>
      <c r="CF55" s="1">
        <v>23.885227579296199</v>
      </c>
      <c r="CG55" s="1">
        <v>24.5975058878035</v>
      </c>
      <c r="CH55" s="1">
        <v>22.1200787401574</v>
      </c>
    </row>
    <row r="56" spans="1:86" ht="19.5" customHeight="1" thickTop="1" x14ac:dyDescent="0.35">
      <c r="A56" s="11" t="s">
        <v>55</v>
      </c>
      <c r="B56">
        <v>19</v>
      </c>
      <c r="C56" s="33" t="s">
        <v>89</v>
      </c>
      <c r="D56" s="1">
        <v>7.8901378242046301</v>
      </c>
      <c r="E56" s="1">
        <v>9.1114906462247198</v>
      </c>
      <c r="F56" s="1">
        <v>9.62783492870477</v>
      </c>
      <c r="G56" s="1">
        <v>11.2801366326409</v>
      </c>
      <c r="H56" s="1">
        <v>9.0479405806887208</v>
      </c>
      <c r="I56" s="1">
        <v>10.5175358462088</v>
      </c>
      <c r="J56" s="1">
        <v>10.2196449140088</v>
      </c>
      <c r="K56" s="1">
        <v>12.976129006633</v>
      </c>
      <c r="L56" s="1">
        <v>11.6654089049529</v>
      </c>
      <c r="M56" s="1">
        <v>10.9663581840568</v>
      </c>
      <c r="N56" s="1">
        <v>12.966199308893</v>
      </c>
      <c r="O56" s="1">
        <v>12.704055288557001</v>
      </c>
      <c r="P56" s="1">
        <v>12.704055288557001</v>
      </c>
      <c r="Q56" s="1">
        <v>13.556023354649</v>
      </c>
      <c r="R56" s="1">
        <v>13.299837152957</v>
      </c>
      <c r="S56" s="1">
        <v>12.606744250705001</v>
      </c>
      <c r="T56" s="1">
        <v>13.317710608889</v>
      </c>
      <c r="U56" s="1">
        <v>13.563967112841</v>
      </c>
      <c r="V56" s="1">
        <v>13.091313500417</v>
      </c>
      <c r="W56" s="1">
        <v>13.583826508321</v>
      </c>
      <c r="X56" s="1">
        <v>20.681574452873601</v>
      </c>
      <c r="Y56" s="1">
        <v>21.0135226897929</v>
      </c>
      <c r="Z56" s="1">
        <v>20.985981858876102</v>
      </c>
      <c r="AA56" s="1">
        <v>21.546409910174301</v>
      </c>
      <c r="AB56" s="1">
        <v>22.689308474844601</v>
      </c>
      <c r="AC56" s="1">
        <v>22.808515708781801</v>
      </c>
      <c r="AD56" s="1">
        <v>21.680502045517699</v>
      </c>
      <c r="AE56" s="1">
        <v>21.591134765857699</v>
      </c>
      <c r="AF56" s="1">
        <v>20.542558684513601</v>
      </c>
      <c r="AG56" s="1">
        <v>21.1661437025856</v>
      </c>
      <c r="AH56" s="1">
        <v>21.348850141001702</v>
      </c>
      <c r="AI56" s="1">
        <v>21.3051594709457</v>
      </c>
      <c r="AJ56" s="1">
        <v>21.3051594709457</v>
      </c>
      <c r="AK56" s="1">
        <v>21.662628589585701</v>
      </c>
      <c r="AL56" s="1">
        <v>20.429360130277601</v>
      </c>
      <c r="AM56" s="1">
        <v>22.278269849465701</v>
      </c>
      <c r="AN56" s="1">
        <v>21.827461572069701</v>
      </c>
      <c r="AO56" s="1">
        <v>22.631767089009799</v>
      </c>
      <c r="AP56" s="1">
        <v>21.211820312189602</v>
      </c>
      <c r="AQ56" s="1">
        <v>20.7451245184096</v>
      </c>
      <c r="AR56" s="1">
        <v>25.390237121182</v>
      </c>
      <c r="AS56" s="1">
        <v>25.686142113833998</v>
      </c>
      <c r="AT56" s="1">
        <v>85.2903940496914</v>
      </c>
      <c r="AU56" s="1">
        <v>85.180919092822805</v>
      </c>
      <c r="AV56" s="1">
        <v>86.066648131230806</v>
      </c>
      <c r="AW56" s="1">
        <v>83.974764654694994</v>
      </c>
      <c r="AX56" s="1">
        <v>81.2470327583478</v>
      </c>
      <c r="AY56" s="1">
        <v>79.694132582219197</v>
      </c>
      <c r="AZ56" s="1">
        <v>82.925721955745004</v>
      </c>
      <c r="BA56" s="1">
        <v>83.9434160665039</v>
      </c>
      <c r="BB56" s="1">
        <v>84.203836835206701</v>
      </c>
      <c r="BC56" s="1">
        <v>87.956955214432597</v>
      </c>
      <c r="BD56" s="1">
        <v>81.628073241450494</v>
      </c>
      <c r="BE56" s="1">
        <v>81.628073241450494</v>
      </c>
      <c r="BF56" s="1">
        <v>100</v>
      </c>
      <c r="BG56" s="1">
        <v>86.2255232950709</v>
      </c>
      <c r="BH56" s="1">
        <v>88.670214878659095</v>
      </c>
      <c r="BI56" s="1">
        <v>89.093220002383106</v>
      </c>
      <c r="BJ56" s="1">
        <v>88.791357191087101</v>
      </c>
      <c r="BK56" s="1">
        <v>45.174166898359601</v>
      </c>
      <c r="BL56" s="1">
        <v>47.082654803987701</v>
      </c>
      <c r="BM56" s="1">
        <v>28.676967073122199</v>
      </c>
      <c r="BN56" s="1">
        <v>29.352931965865402</v>
      </c>
      <c r="BO56" s="1">
        <v>30.321509900034702</v>
      </c>
      <c r="BP56" s="1">
        <v>31.261531136548399</v>
      </c>
      <c r="BQ56" s="1">
        <v>31.248758787782499</v>
      </c>
      <c r="BR56" s="1">
        <v>30.162449855026399</v>
      </c>
      <c r="BS56" s="1">
        <v>31.651904516026502</v>
      </c>
      <c r="BT56" s="1">
        <v>31.3798307979505</v>
      </c>
      <c r="BU56" s="1">
        <v>30.216070222822399</v>
      </c>
      <c r="BV56" s="1">
        <v>29.767247884974299</v>
      </c>
      <c r="BW56" s="1">
        <v>31.2964213369345</v>
      </c>
      <c r="BX56" s="1">
        <v>32.335067720538497</v>
      </c>
      <c r="BY56" s="1">
        <v>32.220528357229597</v>
      </c>
      <c r="BZ56" s="1">
        <v>35.258370735194802</v>
      </c>
      <c r="CA56" s="1">
        <v>35.7786868967708</v>
      </c>
      <c r="CB56" s="1">
        <v>36.7295226870948</v>
      </c>
      <c r="CC56" s="1">
        <v>33.044333038434999</v>
      </c>
      <c r="CD56" s="1">
        <v>30.829360560498699</v>
      </c>
      <c r="CE56" s="1">
        <v>21.946452999804499</v>
      </c>
      <c r="CF56" s="1">
        <v>24.756233861332699</v>
      </c>
      <c r="CG56" s="1">
        <v>24.6187405891664</v>
      </c>
      <c r="CH56" s="1">
        <v>24.687007874015698</v>
      </c>
    </row>
    <row r="57" spans="1:86" x14ac:dyDescent="0.35">
      <c r="A57" s="11" t="s">
        <v>56</v>
      </c>
      <c r="B57">
        <v>33</v>
      </c>
      <c r="C57" s="33" t="s">
        <v>88</v>
      </c>
      <c r="D57" s="1">
        <v>8.7955783530160208</v>
      </c>
      <c r="E57" s="1">
        <v>10.630641377390701</v>
      </c>
      <c r="F57" s="1">
        <v>10.278738717245201</v>
      </c>
      <c r="G57" s="1">
        <v>12.207244820867601</v>
      </c>
      <c r="H57" s="1">
        <v>10.3960396039603</v>
      </c>
      <c r="I57" s="1">
        <v>11.996500854904699</v>
      </c>
      <c r="J57" s="1">
        <v>10.2111415960873</v>
      </c>
      <c r="K57" s="1">
        <v>13.097936299654</v>
      </c>
      <c r="L57" s="1">
        <v>11.185335401009899</v>
      </c>
      <c r="M57" s="1">
        <v>12.406059883096701</v>
      </c>
      <c r="N57" s="1">
        <v>13.636725118294899</v>
      </c>
      <c r="O57" s="1">
        <v>13.783848264344501</v>
      </c>
      <c r="P57" s="1">
        <v>13.783848264344501</v>
      </c>
      <c r="Q57" s="1">
        <v>14.8494969978925</v>
      </c>
      <c r="R57" s="1">
        <v>14.6188715257067</v>
      </c>
      <c r="S57" s="1">
        <v>12.948825002982201</v>
      </c>
      <c r="T57" s="1">
        <v>13.893196548570501</v>
      </c>
      <c r="U57" s="1">
        <v>14.620859676328999</v>
      </c>
      <c r="V57" s="1">
        <v>14.4399379697005</v>
      </c>
      <c r="W57" s="1">
        <v>13.785836414966701</v>
      </c>
      <c r="X57" s="1">
        <v>19.712513420016698</v>
      </c>
      <c r="Y57" s="1">
        <v>21.310362221834101</v>
      </c>
      <c r="Z57" s="1">
        <v>20.866219028546698</v>
      </c>
      <c r="AA57" s="1">
        <v>20.931916475860501</v>
      </c>
      <c r="AB57" s="1">
        <v>21.557218065946198</v>
      </c>
      <c r="AC57" s="1">
        <v>21.718557397908398</v>
      </c>
      <c r="AD57" s="1">
        <v>20.736410990496601</v>
      </c>
      <c r="AE57" s="1">
        <v>20.132013201320099</v>
      </c>
      <c r="AF57" s="1">
        <v>21.334844327806199</v>
      </c>
      <c r="AG57" s="1">
        <v>21.219531591713299</v>
      </c>
      <c r="AH57" s="1">
        <v>21.9670762256948</v>
      </c>
      <c r="AI57" s="1">
        <v>20.509761819555401</v>
      </c>
      <c r="AJ57" s="1">
        <v>20.827865919122001</v>
      </c>
      <c r="AK57" s="1">
        <v>21.3547258340291</v>
      </c>
      <c r="AL57" s="1">
        <v>20.330828263549201</v>
      </c>
      <c r="AM57" s="1">
        <v>21.046562487574</v>
      </c>
      <c r="AN57" s="1">
        <v>21.273211658515201</v>
      </c>
      <c r="AO57" s="1">
        <v>19.794027595530601</v>
      </c>
      <c r="AP57" s="1">
        <v>19.853672114199298</v>
      </c>
      <c r="AQ57" s="1">
        <v>20.044534573939298</v>
      </c>
      <c r="AR57" s="1">
        <v>25.333015229233698</v>
      </c>
      <c r="AS57" s="1">
        <v>26.205813352419501</v>
      </c>
      <c r="AT57" s="1">
        <v>82.517012185472296</v>
      </c>
      <c r="AU57" s="1">
        <v>86.009384070937202</v>
      </c>
      <c r="AV57" s="1">
        <v>84.323432343234302</v>
      </c>
      <c r="AW57" s="1">
        <v>83.990586187801597</v>
      </c>
      <c r="AX57" s="1">
        <v>81.650577623041599</v>
      </c>
      <c r="AY57" s="1">
        <v>79.103026936961896</v>
      </c>
      <c r="AZ57" s="1">
        <v>80.916286689958696</v>
      </c>
      <c r="BA57" s="1">
        <v>80.951530662857294</v>
      </c>
      <c r="BB57" s="1">
        <v>81.416756133444594</v>
      </c>
      <c r="BC57" s="1">
        <v>85.195442316822195</v>
      </c>
      <c r="BD57" s="1">
        <v>88.458785637599902</v>
      </c>
      <c r="BE57" s="1">
        <v>88.458785637599902</v>
      </c>
      <c r="BF57" s="1">
        <v>86.2255232950709</v>
      </c>
      <c r="BG57" s="1">
        <v>100</v>
      </c>
      <c r="BH57" s="1">
        <v>89.405145333810395</v>
      </c>
      <c r="BI57" s="1">
        <v>86.864288838522398</v>
      </c>
      <c r="BJ57" s="1">
        <v>86.558113642689506</v>
      </c>
      <c r="BK57" s="1">
        <v>43.635929858045998</v>
      </c>
      <c r="BL57" s="1">
        <v>45.3517038450833</v>
      </c>
      <c r="BM57" s="1">
        <v>27.2416398266332</v>
      </c>
      <c r="BN57" s="1">
        <v>29.0495576606905</v>
      </c>
      <c r="BO57" s="1">
        <v>29.1462426183951</v>
      </c>
      <c r="BP57" s="1">
        <v>28.7757652706965</v>
      </c>
      <c r="BQ57" s="1">
        <v>28.8059464186342</v>
      </c>
      <c r="BR57" s="1">
        <v>27.080599626227599</v>
      </c>
      <c r="BS57" s="1">
        <v>28.402719790051201</v>
      </c>
      <c r="BT57" s="1">
        <v>29.005343769244501</v>
      </c>
      <c r="BU57" s="1">
        <v>28.309276710803601</v>
      </c>
      <c r="BV57" s="1">
        <v>28.054793431150301</v>
      </c>
      <c r="BW57" s="1">
        <v>28.492186568054301</v>
      </c>
      <c r="BX57" s="1">
        <v>28.349039723249401</v>
      </c>
      <c r="BY57" s="1">
        <v>31.703363501283199</v>
      </c>
      <c r="BZ57" s="1">
        <v>34.233160518840698</v>
      </c>
      <c r="CA57" s="1">
        <v>34.233160518840698</v>
      </c>
      <c r="CB57" s="1">
        <v>33.543508151640097</v>
      </c>
      <c r="CC57" s="1">
        <v>31.7880664504079</v>
      </c>
      <c r="CD57" s="1">
        <v>30.254193125012002</v>
      </c>
      <c r="CE57" s="1">
        <v>20.4768418995505</v>
      </c>
      <c r="CF57" s="1">
        <v>23.133695610282398</v>
      </c>
      <c r="CG57" s="1">
        <v>24.1322728852167</v>
      </c>
      <c r="CH57" s="1">
        <v>22.885826771653502</v>
      </c>
    </row>
    <row r="58" spans="1:86" ht="16" thickBot="1" x14ac:dyDescent="0.4">
      <c r="A58" s="11" t="s">
        <v>57</v>
      </c>
      <c r="B58">
        <v>27</v>
      </c>
      <c r="C58" s="33" t="s">
        <v>89</v>
      </c>
      <c r="D58" s="1">
        <v>8.6314374185136895</v>
      </c>
      <c r="E58" s="1">
        <v>8.5988428943937407</v>
      </c>
      <c r="F58" s="1">
        <v>9.6072359843546202</v>
      </c>
      <c r="G58" s="1">
        <v>11.2777053455019</v>
      </c>
      <c r="H58" s="1">
        <v>8.8738591916558001</v>
      </c>
      <c r="I58" s="1">
        <v>11.1289928292046</v>
      </c>
      <c r="J58" s="1">
        <v>10.2672750977835</v>
      </c>
      <c r="K58" s="1">
        <v>12.9033572359843</v>
      </c>
      <c r="L58" s="1">
        <v>11.0108376792698</v>
      </c>
      <c r="M58" s="1">
        <v>12.167943285528001</v>
      </c>
      <c r="N58" s="1">
        <v>12.5814863102998</v>
      </c>
      <c r="O58" s="1">
        <v>12.650749674054699</v>
      </c>
      <c r="P58" s="1">
        <v>12.650749674054699</v>
      </c>
      <c r="Q58" s="1">
        <v>13.314863102998601</v>
      </c>
      <c r="R58" s="1">
        <v>14.1399119947848</v>
      </c>
      <c r="S58" s="1">
        <v>13.2517112125162</v>
      </c>
      <c r="T58" s="1">
        <v>13.390237940025999</v>
      </c>
      <c r="U58" s="1">
        <v>14.366036505866999</v>
      </c>
      <c r="V58" s="1">
        <v>13.2904172099087</v>
      </c>
      <c r="W58" s="1">
        <v>12.603895045632299</v>
      </c>
      <c r="X58" s="1">
        <v>20.004889178617901</v>
      </c>
      <c r="Y58" s="1">
        <v>21.6033214985546</v>
      </c>
      <c r="Z58" s="1">
        <v>21.449326579495001</v>
      </c>
      <c r="AA58" s="1">
        <v>22.166774300866901</v>
      </c>
      <c r="AB58" s="1">
        <v>22.137117523651099</v>
      </c>
      <c r="AC58" s="1">
        <v>22.129644719687001</v>
      </c>
      <c r="AD58" s="1">
        <v>21.0926375323399</v>
      </c>
      <c r="AE58" s="1">
        <v>20.818523204209001</v>
      </c>
      <c r="AF58" s="1">
        <v>20.997322080662101</v>
      </c>
      <c r="AG58" s="1">
        <v>20.940716508417701</v>
      </c>
      <c r="AH58" s="1">
        <v>20.738250956729502</v>
      </c>
      <c r="AI58" s="1">
        <v>20.729977302204901</v>
      </c>
      <c r="AJ58" s="1">
        <v>20.710358211368899</v>
      </c>
      <c r="AK58" s="1">
        <v>21.452807838255598</v>
      </c>
      <c r="AL58" s="1">
        <v>20.037483702737902</v>
      </c>
      <c r="AM58" s="1">
        <v>21.124798503452801</v>
      </c>
      <c r="AN58" s="1">
        <v>20.947239763699301</v>
      </c>
      <c r="AO58" s="1">
        <v>20.415020567751299</v>
      </c>
      <c r="AP58" s="1">
        <v>20.318854067614801</v>
      </c>
      <c r="AQ58" s="1">
        <v>19.936516922081498</v>
      </c>
      <c r="AR58" s="1">
        <v>26.119798029155401</v>
      </c>
      <c r="AS58" s="1">
        <v>26.635837679269802</v>
      </c>
      <c r="AT58" s="1">
        <v>83.120351321411604</v>
      </c>
      <c r="AU58" s="1">
        <v>86.788058008587797</v>
      </c>
      <c r="AV58" s="1">
        <v>86.816739507872796</v>
      </c>
      <c r="AW58" s="1">
        <v>84.251641484059803</v>
      </c>
      <c r="AX58" s="1">
        <v>81.864219021997101</v>
      </c>
      <c r="AY58" s="1">
        <v>79.358908239774607</v>
      </c>
      <c r="AZ58" s="1">
        <v>83.788318430350699</v>
      </c>
      <c r="BA58" s="1">
        <v>83.883895799853093</v>
      </c>
      <c r="BB58" s="1">
        <v>83.717318146518195</v>
      </c>
      <c r="BC58" s="1">
        <v>85.541620509574301</v>
      </c>
      <c r="BD58" s="1">
        <v>82.678047588005199</v>
      </c>
      <c r="BE58" s="1">
        <v>82.678047588005199</v>
      </c>
      <c r="BF58" s="1">
        <v>88.670214878659095</v>
      </c>
      <c r="BG58" s="1">
        <v>89.405145333810395</v>
      </c>
      <c r="BH58" s="1">
        <v>100</v>
      </c>
      <c r="BI58" s="1">
        <v>90.177531429489505</v>
      </c>
      <c r="BJ58" s="1">
        <v>90.207141130007201</v>
      </c>
      <c r="BK58" s="1">
        <v>44.807277274652499</v>
      </c>
      <c r="BL58" s="1">
        <v>47.142742966751896</v>
      </c>
      <c r="BM58" s="1">
        <v>28.505948500651801</v>
      </c>
      <c r="BN58" s="1">
        <v>29.521255773898002</v>
      </c>
      <c r="BO58" s="1">
        <v>30.049403682118101</v>
      </c>
      <c r="BP58" s="1">
        <v>29.9640922887694</v>
      </c>
      <c r="BQ58" s="1">
        <v>30.222990698783601</v>
      </c>
      <c r="BR58" s="1">
        <v>29.1917731180204</v>
      </c>
      <c r="BS58" s="1">
        <v>29.778365596569198</v>
      </c>
      <c r="BT58" s="1">
        <v>30.117801307137601</v>
      </c>
      <c r="BU58" s="1">
        <v>30.6079280818435</v>
      </c>
      <c r="BV58" s="1">
        <v>30.3347025092521</v>
      </c>
      <c r="BW58" s="1">
        <v>30.689620457062301</v>
      </c>
      <c r="BX58" s="1">
        <v>30.496226112092501</v>
      </c>
      <c r="BY58" s="1">
        <v>31.626174716813601</v>
      </c>
      <c r="BZ58" s="1">
        <v>32.522892954333201</v>
      </c>
      <c r="CA58" s="1">
        <v>32.522892954333201</v>
      </c>
      <c r="CB58" s="1">
        <v>33.085837752897199</v>
      </c>
      <c r="CC58" s="1">
        <v>31.160916150594701</v>
      </c>
      <c r="CD58" s="1">
        <v>30.5707282237362</v>
      </c>
      <c r="CE58" s="1">
        <v>21.3171780340043</v>
      </c>
      <c r="CF58" s="1">
        <v>23.621227887617</v>
      </c>
      <c r="CG58" s="1">
        <v>24.194046561908799</v>
      </c>
      <c r="CH58" s="1">
        <v>22.9251968503937</v>
      </c>
    </row>
    <row r="59" spans="1:86" ht="18" customHeight="1" thickTop="1" x14ac:dyDescent="0.35">
      <c r="A59" s="11" t="s">
        <v>58</v>
      </c>
      <c r="B59">
        <v>26</v>
      </c>
      <c r="C59" s="33" t="s">
        <v>90</v>
      </c>
      <c r="D59" s="1">
        <v>8.2901554404144999</v>
      </c>
      <c r="E59" s="1">
        <v>7.7860786440133296</v>
      </c>
      <c r="F59" s="1">
        <v>8.0110053420090708</v>
      </c>
      <c r="G59" s="1">
        <v>10.6478692211913</v>
      </c>
      <c r="H59" s="1">
        <v>8.3363457444672004</v>
      </c>
      <c r="I59" s="1">
        <v>10.1136683134514</v>
      </c>
      <c r="J59" s="1">
        <v>9.7401293328513407</v>
      </c>
      <c r="K59" s="1">
        <v>12.86701208981</v>
      </c>
      <c r="L59" s="1">
        <v>11.360806522874199</v>
      </c>
      <c r="M59" s="1">
        <v>11.818693015222699</v>
      </c>
      <c r="N59" s="1">
        <v>12.397075952926</v>
      </c>
      <c r="O59" s="1">
        <v>12.507531027834601</v>
      </c>
      <c r="P59" s="1">
        <v>12.507531027834601</v>
      </c>
      <c r="Q59" s="1">
        <v>13.955496646182199</v>
      </c>
      <c r="R59" s="1">
        <v>13.083905691448701</v>
      </c>
      <c r="S59" s="1">
        <v>12.6099530063863</v>
      </c>
      <c r="T59" s="1">
        <v>12.7384825480981</v>
      </c>
      <c r="U59" s="1">
        <v>13.702454110936999</v>
      </c>
      <c r="V59" s="1">
        <v>13.194360766357301</v>
      </c>
      <c r="W59" s="1">
        <v>12.8087721412218</v>
      </c>
      <c r="X59" s="1">
        <v>20.729405149214699</v>
      </c>
      <c r="Y59" s="1">
        <v>19.9445123489125</v>
      </c>
      <c r="Z59" s="1">
        <v>21.541602858601301</v>
      </c>
      <c r="AA59" s="1">
        <v>21.959333842149501</v>
      </c>
      <c r="AB59" s="1">
        <v>21.745240074417101</v>
      </c>
      <c r="AC59" s="1">
        <v>22.568984214965599</v>
      </c>
      <c r="AD59" s="1">
        <v>20.474920278373801</v>
      </c>
      <c r="AE59" s="1">
        <v>20.5976263630339</v>
      </c>
      <c r="AF59" s="1">
        <v>19.7794915050006</v>
      </c>
      <c r="AG59" s="1">
        <v>19.5144817681321</v>
      </c>
      <c r="AH59" s="1">
        <v>21.183275093384701</v>
      </c>
      <c r="AI59" s="1">
        <v>20.207253886010299</v>
      </c>
      <c r="AJ59" s="1">
        <v>21.088886211190101</v>
      </c>
      <c r="AK59" s="1">
        <v>20.826389864878401</v>
      </c>
      <c r="AL59" s="1">
        <v>20.273526930955502</v>
      </c>
      <c r="AM59" s="1">
        <v>20.696929292125201</v>
      </c>
      <c r="AN59" s="1">
        <v>19.908021046712399</v>
      </c>
      <c r="AO59" s="1">
        <v>19.970277543479099</v>
      </c>
      <c r="AP59" s="1">
        <v>20.251435915973801</v>
      </c>
      <c r="AQ59" s="1">
        <v>20.1510222115114</v>
      </c>
      <c r="AR59" s="1">
        <v>25.985058440775902</v>
      </c>
      <c r="AS59" s="1">
        <v>26.175844479254501</v>
      </c>
      <c r="AT59" s="1">
        <v>85.153900933692</v>
      </c>
      <c r="AU59" s="1">
        <v>85.757320159055297</v>
      </c>
      <c r="AV59" s="1">
        <v>85.479654353509304</v>
      </c>
      <c r="AW59" s="1">
        <v>83.745352424649894</v>
      </c>
      <c r="AX59" s="1">
        <v>81.355831618926999</v>
      </c>
      <c r="AY59" s="1">
        <v>79.384694727655003</v>
      </c>
      <c r="AZ59" s="1">
        <v>83.444858964489399</v>
      </c>
      <c r="BA59" s="1">
        <v>83.471221951074298</v>
      </c>
      <c r="BB59" s="1">
        <v>83.587885063422206</v>
      </c>
      <c r="BC59" s="1">
        <v>87.230970090204096</v>
      </c>
      <c r="BD59" s="1">
        <v>83.305217496083799</v>
      </c>
      <c r="BE59" s="1">
        <v>83.305217496083799</v>
      </c>
      <c r="BF59" s="1">
        <v>89.093220002383106</v>
      </c>
      <c r="BG59" s="1">
        <v>86.864288838522398</v>
      </c>
      <c r="BH59" s="1">
        <v>90.177531429489505</v>
      </c>
      <c r="BI59" s="4">
        <v>100</v>
      </c>
      <c r="BJ59" s="5">
        <v>99.616419648953695</v>
      </c>
      <c r="BK59" s="1">
        <v>44.611800618548401</v>
      </c>
      <c r="BL59" s="1">
        <v>48.655290920716098</v>
      </c>
      <c r="BM59" s="1">
        <v>27.487247459533201</v>
      </c>
      <c r="BN59" s="1">
        <v>28.057230094731</v>
      </c>
      <c r="BO59" s="1">
        <v>29.545717704272601</v>
      </c>
      <c r="BP59" s="1">
        <v>28.839248517070999</v>
      </c>
      <c r="BQ59" s="1">
        <v>29.0762381747356</v>
      </c>
      <c r="BR59" s="1">
        <v>28.913122062899099</v>
      </c>
      <c r="BS59" s="1">
        <v>30.4737285078754</v>
      </c>
      <c r="BT59" s="1">
        <v>30.000595959395199</v>
      </c>
      <c r="BU59" s="1">
        <v>30.164276820500401</v>
      </c>
      <c r="BV59" s="1">
        <v>30.041772101056299</v>
      </c>
      <c r="BW59" s="1">
        <v>30.433385548459601</v>
      </c>
      <c r="BX59" s="1">
        <v>30.5544403404528</v>
      </c>
      <c r="BY59" s="1">
        <v>32.127901815866103</v>
      </c>
      <c r="BZ59" s="1">
        <v>34.229187771884803</v>
      </c>
      <c r="CA59" s="1">
        <v>34.229187771884803</v>
      </c>
      <c r="CB59" s="1">
        <v>33.989393046552699</v>
      </c>
      <c r="CC59" s="1">
        <v>31.677971099970499</v>
      </c>
      <c r="CD59" s="1">
        <v>31.248190538688601</v>
      </c>
      <c r="CE59" s="1">
        <v>21.688489349228</v>
      </c>
      <c r="CF59" s="1">
        <v>23.630862912860799</v>
      </c>
      <c r="CG59" s="1">
        <v>25.7769970271418</v>
      </c>
      <c r="CH59" s="1">
        <v>22.562992125984199</v>
      </c>
    </row>
    <row r="60" spans="1:86" ht="16" thickBot="1" x14ac:dyDescent="0.4">
      <c r="A60" s="11" t="s">
        <v>59</v>
      </c>
      <c r="B60">
        <v>28</v>
      </c>
      <c r="C60" s="33" t="s">
        <v>88</v>
      </c>
      <c r="D60" s="1">
        <v>8.2070605303457693</v>
      </c>
      <c r="E60" s="1">
        <v>7.8544370113645501</v>
      </c>
      <c r="F60" s="1">
        <v>8.0357862496977503</v>
      </c>
      <c r="G60" s="1">
        <v>10.5766905778995</v>
      </c>
      <c r="H60" s="1">
        <v>8.7188683807528005</v>
      </c>
      <c r="I60" s="1">
        <v>10.091077617473999</v>
      </c>
      <c r="J60" s="1">
        <v>10.183767228177601</v>
      </c>
      <c r="K60" s="1">
        <v>12.817361167083099</v>
      </c>
      <c r="L60" s="1">
        <v>11.3786572096397</v>
      </c>
      <c r="M60" s="1">
        <v>12.1221890868058</v>
      </c>
      <c r="N60" s="1">
        <v>12.3680180543241</v>
      </c>
      <c r="O60" s="1">
        <v>12.468767631175901</v>
      </c>
      <c r="P60" s="1">
        <v>12.468767631175901</v>
      </c>
      <c r="Q60" s="1">
        <v>13.943741436285899</v>
      </c>
      <c r="R60" s="1">
        <v>12.6944466833239</v>
      </c>
      <c r="S60" s="1">
        <v>11.9811396792133</v>
      </c>
      <c r="T60" s="1">
        <v>12.1100991375836</v>
      </c>
      <c r="U60" s="1">
        <v>13.077295075360601</v>
      </c>
      <c r="V60" s="1">
        <v>12.5231724026759</v>
      </c>
      <c r="W60" s="1">
        <v>12.245103570565</v>
      </c>
      <c r="X60" s="1">
        <v>20.7926976706697</v>
      </c>
      <c r="Y60" s="1">
        <v>18.972508391052099</v>
      </c>
      <c r="Z60" s="1">
        <v>21.386500176699201</v>
      </c>
      <c r="AA60" s="1">
        <v>21.894753321982801</v>
      </c>
      <c r="AB60" s="1">
        <v>21.547322170763501</v>
      </c>
      <c r="AC60" s="1">
        <v>22.543725316353601</v>
      </c>
      <c r="AD60" s="1">
        <v>20.474920278373801</v>
      </c>
      <c r="AE60" s="1">
        <v>20.611683434745</v>
      </c>
      <c r="AF60" s="1">
        <v>19.845651648263001</v>
      </c>
      <c r="AG60" s="1">
        <v>19.5144817681321</v>
      </c>
      <c r="AH60" s="1">
        <v>20.6838881276698</v>
      </c>
      <c r="AI60" s="1">
        <v>20.0511807850407</v>
      </c>
      <c r="AJ60" s="1">
        <v>20.933747078262201</v>
      </c>
      <c r="AK60" s="1">
        <v>20.9207541108679</v>
      </c>
      <c r="AL60" s="1">
        <v>21.028451680502901</v>
      </c>
      <c r="AM60" s="1">
        <v>21.216342613783301</v>
      </c>
      <c r="AN60" s="1">
        <v>20.488433948577399</v>
      </c>
      <c r="AO60" s="1">
        <v>20.558958652373601</v>
      </c>
      <c r="AP60" s="1">
        <v>20.327234625614501</v>
      </c>
      <c r="AQ60" s="1">
        <v>19.847666639800099</v>
      </c>
      <c r="AR60" s="1">
        <v>25.574272588055099</v>
      </c>
      <c r="AS60" s="1">
        <v>26.1828000322398</v>
      </c>
      <c r="AT60" s="1">
        <v>84.912565279316297</v>
      </c>
      <c r="AU60" s="1">
        <v>85.741919883936404</v>
      </c>
      <c r="AV60" s="1">
        <v>85.178311281406494</v>
      </c>
      <c r="AW60" s="1">
        <v>83.446720987263603</v>
      </c>
      <c r="AX60" s="1">
        <v>81.080867225826793</v>
      </c>
      <c r="AY60" s="1">
        <v>79.003848137422096</v>
      </c>
      <c r="AZ60" s="1">
        <v>83.1902252225577</v>
      </c>
      <c r="BA60" s="1">
        <v>83.169652600043605</v>
      </c>
      <c r="BB60" s="1">
        <v>83.285210776797598</v>
      </c>
      <c r="BC60" s="1">
        <v>86.934245924988105</v>
      </c>
      <c r="BD60" s="1">
        <v>83.285645200290105</v>
      </c>
      <c r="BE60" s="1">
        <v>83.285645200290105</v>
      </c>
      <c r="BF60" s="1">
        <v>88.791357191087101</v>
      </c>
      <c r="BG60" s="1">
        <v>86.558113642689506</v>
      </c>
      <c r="BH60" s="1">
        <v>90.207141130007201</v>
      </c>
      <c r="BI60" s="6">
        <v>99.616419648953695</v>
      </c>
      <c r="BJ60" s="7">
        <v>100</v>
      </c>
      <c r="BK60" s="1">
        <v>44.551462883855798</v>
      </c>
      <c r="BL60" s="1">
        <v>48.239689897698199</v>
      </c>
      <c r="BM60" s="1">
        <v>27.472394615942601</v>
      </c>
      <c r="BN60" s="1">
        <v>27.980897205041799</v>
      </c>
      <c r="BO60" s="1">
        <v>29.570805511598198</v>
      </c>
      <c r="BP60" s="1">
        <v>29.057472176483401</v>
      </c>
      <c r="BQ60" s="1">
        <v>29.292869067493399</v>
      </c>
      <c r="BR60" s="1">
        <v>28.9125893789668</v>
      </c>
      <c r="BS60" s="1">
        <v>30.593964169772701</v>
      </c>
      <c r="BT60" s="1">
        <v>29.817835078169999</v>
      </c>
      <c r="BU60" s="1">
        <v>30.101958571773999</v>
      </c>
      <c r="BV60" s="1">
        <v>29.979044088014799</v>
      </c>
      <c r="BW60" s="1">
        <v>30.4761904761904</v>
      </c>
      <c r="BX60" s="1">
        <v>30.4721374658744</v>
      </c>
      <c r="BY60" s="1">
        <v>32.060361629455201</v>
      </c>
      <c r="BZ60" s="1">
        <v>33.841844943686297</v>
      </c>
      <c r="CA60" s="1">
        <v>33.841844943686297</v>
      </c>
      <c r="CB60" s="1">
        <v>33.8872520133569</v>
      </c>
      <c r="CC60" s="1">
        <v>31.0567187653592</v>
      </c>
      <c r="CD60" s="1">
        <v>31.142035475092101</v>
      </c>
      <c r="CE60" s="1">
        <v>21.590775845221799</v>
      </c>
      <c r="CF60" s="1">
        <v>23.411184337302899</v>
      </c>
      <c r="CG60" s="1">
        <v>25.641867109378001</v>
      </c>
      <c r="CH60" s="1">
        <v>22.2755905511811</v>
      </c>
    </row>
    <row r="61" spans="1:86" ht="16" thickTop="1" x14ac:dyDescent="0.35">
      <c r="A61" s="17" t="s">
        <v>60</v>
      </c>
      <c r="B61">
        <v>18</v>
      </c>
      <c r="C61" s="35" t="s">
        <v>93</v>
      </c>
      <c r="D61" s="1">
        <v>8.0941527662921793</v>
      </c>
      <c r="E61" s="1">
        <v>10.1615603380463</v>
      </c>
      <c r="F61" s="1">
        <v>10.445954940599799</v>
      </c>
      <c r="G61" s="1">
        <v>11.4746162689848</v>
      </c>
      <c r="H61" s="1">
        <v>8.8626232880856808</v>
      </c>
      <c r="I61" s="1">
        <v>10.879606284918999</v>
      </c>
      <c r="J61" s="1">
        <v>9.7319429597208398</v>
      </c>
      <c r="K61" s="1">
        <v>11.3535972891748</v>
      </c>
      <c r="L61" s="1">
        <v>9.3789709352750101</v>
      </c>
      <c r="M61" s="1">
        <v>10.694043849210299</v>
      </c>
      <c r="N61" s="1">
        <v>11.051049839649799</v>
      </c>
      <c r="O61" s="1">
        <v>9.5524314730026791</v>
      </c>
      <c r="P61" s="1">
        <v>9.5403295750216799</v>
      </c>
      <c r="Q61" s="1">
        <v>10.988523366748</v>
      </c>
      <c r="R61" s="1">
        <v>10.262409487888</v>
      </c>
      <c r="S61" s="1">
        <v>10.6879929002198</v>
      </c>
      <c r="T61" s="1">
        <v>11.393936949111501</v>
      </c>
      <c r="U61" s="1">
        <v>11.571431452832799</v>
      </c>
      <c r="V61" s="1">
        <v>11.1861877004376</v>
      </c>
      <c r="W61" s="1">
        <v>10.607313580346499</v>
      </c>
      <c r="X61" s="1">
        <v>23.647108654874</v>
      </c>
      <c r="Y61" s="1">
        <v>24.703645499873801</v>
      </c>
      <c r="Z61" s="1">
        <v>24.250991479169102</v>
      </c>
      <c r="AA61" s="1">
        <v>23.029804888549599</v>
      </c>
      <c r="AB61" s="1">
        <v>22.875351304278901</v>
      </c>
      <c r="AC61" s="1">
        <v>25.430121624074701</v>
      </c>
      <c r="AD61" s="1">
        <v>23.776097551192301</v>
      </c>
      <c r="AE61" s="1">
        <v>24.772576661244599</v>
      </c>
      <c r="AF61" s="1">
        <v>24.147320438088698</v>
      </c>
      <c r="AG61" s="1">
        <v>24.277906327295899</v>
      </c>
      <c r="AH61" s="1">
        <v>24.133201557110802</v>
      </c>
      <c r="AI61" s="1">
        <v>23.891163597490799</v>
      </c>
      <c r="AJ61" s="1">
        <v>23.774178583674502</v>
      </c>
      <c r="AK61" s="1">
        <v>23.960487481679198</v>
      </c>
      <c r="AL61" s="1">
        <v>24.338933822787801</v>
      </c>
      <c r="AM61" s="1">
        <v>24.332822543732199</v>
      </c>
      <c r="AN61" s="1">
        <v>23.505919845095701</v>
      </c>
      <c r="AO61" s="1">
        <v>23.435325440206501</v>
      </c>
      <c r="AP61" s="1">
        <v>25.175981766473701</v>
      </c>
      <c r="AQ61" s="1">
        <v>24.040420339256499</v>
      </c>
      <c r="AR61" s="1">
        <v>26.894451279775701</v>
      </c>
      <c r="AS61" s="1">
        <v>27.656870852578699</v>
      </c>
      <c r="AT61" s="1">
        <v>44.562035132141098</v>
      </c>
      <c r="AU61" s="1">
        <v>44.708445107807698</v>
      </c>
      <c r="AV61" s="1">
        <v>43.800514877566897</v>
      </c>
      <c r="AW61" s="1">
        <v>44.312158848192297</v>
      </c>
      <c r="AX61" s="1">
        <v>41.412802658648502</v>
      </c>
      <c r="AY61" s="1">
        <v>36.511683262585699</v>
      </c>
      <c r="AZ61" s="1">
        <v>44.219419277156</v>
      </c>
      <c r="BA61" s="1">
        <v>44.094597543797001</v>
      </c>
      <c r="BB61" s="1">
        <v>43.997291861645898</v>
      </c>
      <c r="BC61" s="1">
        <v>44.676768476024598</v>
      </c>
      <c r="BD61" s="1">
        <v>44.165876681659498</v>
      </c>
      <c r="BE61" s="1">
        <v>44.165876681659498</v>
      </c>
      <c r="BF61" s="1">
        <v>45.174166898359601</v>
      </c>
      <c r="BG61" s="1">
        <v>43.635929858045998</v>
      </c>
      <c r="BH61" s="1">
        <v>44.807277274652499</v>
      </c>
      <c r="BI61" s="1">
        <v>44.611800618548401</v>
      </c>
      <c r="BJ61" s="1">
        <v>44.551462883855798</v>
      </c>
      <c r="BK61" s="1">
        <v>100</v>
      </c>
      <c r="BL61" s="1">
        <v>55.856377877237797</v>
      </c>
      <c r="BM61" s="1">
        <v>29.8029407612093</v>
      </c>
      <c r="BN61" s="1">
        <v>30.9441791278478</v>
      </c>
      <c r="BO61" s="1">
        <v>30.719055154579401</v>
      </c>
      <c r="BP61" s="1">
        <v>31.356756006110199</v>
      </c>
      <c r="BQ61" s="1">
        <v>31.689720963510599</v>
      </c>
      <c r="BR61" s="1">
        <v>31.7325459950188</v>
      </c>
      <c r="BS61" s="1">
        <v>32.259228087050602</v>
      </c>
      <c r="BT61" s="1">
        <v>33.397564512604497</v>
      </c>
      <c r="BU61" s="1">
        <v>34.020452207587802</v>
      </c>
      <c r="BV61" s="1">
        <v>33.661429234151498</v>
      </c>
      <c r="BW61" s="1">
        <v>35.693144065237</v>
      </c>
      <c r="BX61" s="1">
        <v>33.802392805524299</v>
      </c>
      <c r="BY61" s="1">
        <v>30.593774724532501</v>
      </c>
      <c r="BZ61" s="1">
        <v>31.7462209244582</v>
      </c>
      <c r="CA61" s="1">
        <v>31.7462209244582</v>
      </c>
      <c r="CB61" s="1">
        <v>31.7855038302887</v>
      </c>
      <c r="CC61" s="1">
        <v>33.299911530521896</v>
      </c>
      <c r="CD61" s="1">
        <v>32.282719885738501</v>
      </c>
      <c r="CE61" s="1">
        <v>19.085401602501399</v>
      </c>
      <c r="CF61" s="1">
        <v>24.7543068562839</v>
      </c>
      <c r="CG61" s="1">
        <v>30.4003706420601</v>
      </c>
      <c r="CH61" s="1">
        <v>20.0728346456692</v>
      </c>
    </row>
    <row r="62" spans="1:86" ht="17.25" customHeight="1" x14ac:dyDescent="0.35">
      <c r="A62" s="16" t="s">
        <v>61</v>
      </c>
      <c r="B62">
        <v>20</v>
      </c>
      <c r="C62" s="19" t="s">
        <v>94</v>
      </c>
      <c r="D62" s="1">
        <v>7.5767263427109901</v>
      </c>
      <c r="E62" s="1">
        <v>11.4410166240409</v>
      </c>
      <c r="F62" s="1">
        <v>10.8196131713554</v>
      </c>
      <c r="G62" s="1">
        <v>10.593829923273599</v>
      </c>
      <c r="H62" s="1">
        <v>10.266144501278699</v>
      </c>
      <c r="I62" s="1">
        <v>11.9465313299232</v>
      </c>
      <c r="J62" s="1">
        <v>11.5449168797953</v>
      </c>
      <c r="K62" s="1">
        <v>12.2722186700767</v>
      </c>
      <c r="L62" s="1">
        <v>12.0184622762148</v>
      </c>
      <c r="M62" s="1">
        <v>12.7457640664961</v>
      </c>
      <c r="N62" s="1">
        <v>10.9195172634271</v>
      </c>
      <c r="O62" s="1">
        <v>11.558903452685399</v>
      </c>
      <c r="P62" s="1">
        <v>11.558903452685399</v>
      </c>
      <c r="Q62" s="1">
        <v>11.972506393861799</v>
      </c>
      <c r="R62" s="1">
        <v>12.0684143222506</v>
      </c>
      <c r="S62" s="1">
        <v>9.9364609974424507</v>
      </c>
      <c r="T62" s="1">
        <v>10.0743286445012</v>
      </c>
      <c r="U62" s="1">
        <v>10.7536764705882</v>
      </c>
      <c r="V62" s="1">
        <v>12.414082480818401</v>
      </c>
      <c r="W62" s="1">
        <v>11.878596547314499</v>
      </c>
      <c r="X62" s="1">
        <v>22.7381713554987</v>
      </c>
      <c r="Y62" s="1">
        <v>22.474438818074201</v>
      </c>
      <c r="Z62" s="1">
        <v>24.936191934660499</v>
      </c>
      <c r="AA62" s="1">
        <v>22.881073993620198</v>
      </c>
      <c r="AB62" s="1">
        <v>24.696196017891701</v>
      </c>
      <c r="AC62" s="1">
        <v>24.5923913043478</v>
      </c>
      <c r="AD62" s="1">
        <v>25.321691176470502</v>
      </c>
      <c r="AE62" s="1">
        <v>24.578404731457798</v>
      </c>
      <c r="AF62" s="1">
        <v>23.573369565217298</v>
      </c>
      <c r="AG62" s="1">
        <v>24.3158062714433</v>
      </c>
      <c r="AH62" s="1">
        <v>24.764226342710899</v>
      </c>
      <c r="AI62" s="1">
        <v>22.5943094629156</v>
      </c>
      <c r="AJ62" s="1">
        <v>25.189817774935999</v>
      </c>
      <c r="AK62" s="1">
        <v>24.434542838874599</v>
      </c>
      <c r="AL62" s="1">
        <v>24.060901534526799</v>
      </c>
      <c r="AM62" s="1">
        <v>25.4293617783438</v>
      </c>
      <c r="AN62" s="1">
        <v>24.5044757033248</v>
      </c>
      <c r="AO62" s="1">
        <v>24.852141943734001</v>
      </c>
      <c r="AP62" s="1">
        <v>24.4245524296675</v>
      </c>
      <c r="AQ62" s="1">
        <v>24.6103740409207</v>
      </c>
      <c r="AR62" s="1">
        <v>28.820332480818401</v>
      </c>
      <c r="AS62" s="1">
        <v>29.345828005114999</v>
      </c>
      <c r="AT62" s="1">
        <v>47.954581421110902</v>
      </c>
      <c r="AU62" s="1">
        <v>48.0658567774936</v>
      </c>
      <c r="AV62" s="1">
        <v>45.203456464906502</v>
      </c>
      <c r="AW62" s="1">
        <v>47.972866070722198</v>
      </c>
      <c r="AX62" s="1">
        <v>44.192119006171801</v>
      </c>
      <c r="AY62" s="1">
        <v>38.158051334946599</v>
      </c>
      <c r="AZ62" s="1">
        <v>45.609048380410897</v>
      </c>
      <c r="BA62" s="1">
        <v>46.9614903874769</v>
      </c>
      <c r="BB62" s="1">
        <v>47.097712021346503</v>
      </c>
      <c r="BC62" s="1">
        <v>47.788415888589903</v>
      </c>
      <c r="BD62" s="1">
        <v>46.647218670076697</v>
      </c>
      <c r="BE62" s="1">
        <v>46.647218670076697</v>
      </c>
      <c r="BF62" s="1">
        <v>47.082654803987701</v>
      </c>
      <c r="BG62" s="1">
        <v>45.3517038450833</v>
      </c>
      <c r="BH62" s="1">
        <v>47.142742966751896</v>
      </c>
      <c r="BI62" s="1">
        <v>48.655290920716098</v>
      </c>
      <c r="BJ62" s="1">
        <v>48.239689897698199</v>
      </c>
      <c r="BK62" s="1">
        <v>55.856377877237797</v>
      </c>
      <c r="BL62" s="1">
        <v>100</v>
      </c>
      <c r="BM62" s="1">
        <v>29.515664961636801</v>
      </c>
      <c r="BN62" s="1">
        <v>30.7680263054881</v>
      </c>
      <c r="BO62" s="1">
        <v>31.010459685823399</v>
      </c>
      <c r="BP62" s="1">
        <v>32.489535183605398</v>
      </c>
      <c r="BQ62" s="1">
        <v>32.544319898243103</v>
      </c>
      <c r="BR62" s="1">
        <v>31.323929028132898</v>
      </c>
      <c r="BS62" s="1">
        <v>32.191096547314501</v>
      </c>
      <c r="BT62" s="1">
        <v>31.085242058841001</v>
      </c>
      <c r="BU62" s="1">
        <v>32.165121483375898</v>
      </c>
      <c r="BV62" s="1">
        <v>31.983296035805601</v>
      </c>
      <c r="BW62" s="1">
        <v>33.649696291560097</v>
      </c>
      <c r="BX62" s="1">
        <v>32.209079283887398</v>
      </c>
      <c r="BY62" s="1">
        <v>31.3328573358291</v>
      </c>
      <c r="BZ62" s="1">
        <v>31.940885525296402</v>
      </c>
      <c r="CA62" s="1">
        <v>31.819716743141999</v>
      </c>
      <c r="CB62" s="1">
        <v>32.657631113730098</v>
      </c>
      <c r="CC62" s="1">
        <v>32.710115010321402</v>
      </c>
      <c r="CD62" s="1">
        <v>31.8445889868946</v>
      </c>
      <c r="CE62" s="1">
        <v>20.648817666601499</v>
      </c>
      <c r="CF62" s="1">
        <v>26.918333526033798</v>
      </c>
      <c r="CG62" s="1">
        <v>29.807729431296</v>
      </c>
      <c r="CH62" s="1">
        <v>21.889763779527499</v>
      </c>
    </row>
    <row r="63" spans="1:86" x14ac:dyDescent="0.35">
      <c r="A63" s="15" t="s">
        <v>62</v>
      </c>
      <c r="B63">
        <v>11</v>
      </c>
      <c r="C63" s="34" t="s">
        <v>89</v>
      </c>
      <c r="D63" s="1">
        <v>10.935864670804399</v>
      </c>
      <c r="E63" s="1">
        <v>12.9319111188039</v>
      </c>
      <c r="F63" s="1">
        <v>11.8886058608215</v>
      </c>
      <c r="G63" s="1">
        <v>13.169935342512799</v>
      </c>
      <c r="H63" s="1">
        <v>11.6121709521107</v>
      </c>
      <c r="I63" s="1">
        <v>13.835931732314201</v>
      </c>
      <c r="J63" s="1">
        <v>14.8053533481032</v>
      </c>
      <c r="K63" s="1">
        <v>13.513967301194199</v>
      </c>
      <c r="L63" s="1">
        <v>12.396916828975099</v>
      </c>
      <c r="M63" s="1">
        <v>12.920729122509499</v>
      </c>
      <c r="N63" s="1">
        <v>13.361776192901999</v>
      </c>
      <c r="O63" s="1">
        <v>14.487510766580501</v>
      </c>
      <c r="P63" s="1">
        <v>14.388150431302</v>
      </c>
      <c r="Q63" s="1">
        <v>14.1542429939229</v>
      </c>
      <c r="R63" s="1">
        <v>13.5611672038764</v>
      </c>
      <c r="S63" s="1">
        <v>13.766650394030201</v>
      </c>
      <c r="T63" s="1">
        <v>12.8383947251632</v>
      </c>
      <c r="U63" s="1">
        <v>13.0929470233689</v>
      </c>
      <c r="V63" s="1">
        <v>13.976640104792001</v>
      </c>
      <c r="W63" s="1">
        <v>13.435492272964</v>
      </c>
      <c r="X63" s="1">
        <v>23.7312887915297</v>
      </c>
      <c r="Y63" s="1">
        <v>19.692295753060499</v>
      </c>
      <c r="Z63" s="1">
        <v>21.9185612753759</v>
      </c>
      <c r="AA63" s="1">
        <v>21.0865183271688</v>
      </c>
      <c r="AB63" s="1">
        <v>21.747219253453601</v>
      </c>
      <c r="AC63" s="1">
        <v>20.031812712849401</v>
      </c>
      <c r="AD63" s="1">
        <v>19.2916307334389</v>
      </c>
      <c r="AE63" s="1">
        <v>19.432897564110199</v>
      </c>
      <c r="AF63" s="1">
        <v>19.922096891990499</v>
      </c>
      <c r="AG63" s="1">
        <v>19.877523338386599</v>
      </c>
      <c r="AH63" s="1">
        <v>18.735699678052899</v>
      </c>
      <c r="AI63" s="1">
        <v>19.0519617380025</v>
      </c>
      <c r="AJ63" s="1">
        <v>18.787903291016399</v>
      </c>
      <c r="AK63" s="1">
        <v>19.0736241893709</v>
      </c>
      <c r="AL63" s="1">
        <v>19.280469294827</v>
      </c>
      <c r="AM63" s="1">
        <v>18.185436526099998</v>
      </c>
      <c r="AN63" s="1">
        <v>19.2198003666734</v>
      </c>
      <c r="AO63" s="1">
        <v>18.753309167922399</v>
      </c>
      <c r="AP63" s="1">
        <v>20.796325894753799</v>
      </c>
      <c r="AQ63" s="1">
        <v>19.853625005054301</v>
      </c>
      <c r="AR63" s="1">
        <v>28.106930531802199</v>
      </c>
      <c r="AS63" s="1">
        <v>28.7311961821765</v>
      </c>
      <c r="AT63" s="1">
        <v>25.5796012027219</v>
      </c>
      <c r="AU63" s="1">
        <v>27.868022360852301</v>
      </c>
      <c r="AV63" s="1">
        <v>27.9071623859985</v>
      </c>
      <c r="AW63" s="1">
        <v>27.159639269045101</v>
      </c>
      <c r="AX63" s="1">
        <v>23.731998733976798</v>
      </c>
      <c r="AY63" s="1">
        <v>21.702304915301301</v>
      </c>
      <c r="AZ63" s="1">
        <v>28.672943684490999</v>
      </c>
      <c r="BA63" s="1">
        <v>27.579707557089801</v>
      </c>
      <c r="BB63" s="1">
        <v>28.317967303211901</v>
      </c>
      <c r="BC63" s="1">
        <v>27.219496755815701</v>
      </c>
      <c r="BD63" s="1">
        <v>27.5206814644934</v>
      </c>
      <c r="BE63" s="1">
        <v>27.5206814644934</v>
      </c>
      <c r="BF63" s="1">
        <v>28.676967073122199</v>
      </c>
      <c r="BG63" s="1">
        <v>27.2416398266332</v>
      </c>
      <c r="BH63" s="1">
        <v>28.505948500651801</v>
      </c>
      <c r="BI63" s="1">
        <v>27.487247459533201</v>
      </c>
      <c r="BJ63" s="1">
        <v>27.472394615942601</v>
      </c>
      <c r="BK63" s="1">
        <v>29.8029407612093</v>
      </c>
      <c r="BL63" s="1">
        <v>29.515664961636801</v>
      </c>
      <c r="BM63" s="1">
        <v>100</v>
      </c>
      <c r="BN63" s="1">
        <v>69.842636812025304</v>
      </c>
      <c r="BO63" s="1">
        <v>72.154463699872593</v>
      </c>
      <c r="BP63" s="1">
        <v>70.410855635130005</v>
      </c>
      <c r="BQ63" s="1">
        <v>70.528261388027602</v>
      </c>
      <c r="BR63" s="1">
        <v>67.297340724672594</v>
      </c>
      <c r="BS63" s="1">
        <v>68.187647789667693</v>
      </c>
      <c r="BT63" s="1">
        <v>66.958024593257704</v>
      </c>
      <c r="BU63" s="1">
        <v>68.594789187869907</v>
      </c>
      <c r="BV63" s="1">
        <v>69.012566594818793</v>
      </c>
      <c r="BW63" s="1">
        <v>68.118393234672297</v>
      </c>
      <c r="BX63" s="1">
        <v>66.954392163160406</v>
      </c>
      <c r="BY63" s="1">
        <v>41.365469597267499</v>
      </c>
      <c r="BZ63" s="1">
        <v>36.203643008958501</v>
      </c>
      <c r="CA63" s="1">
        <v>36.203643008958501</v>
      </c>
      <c r="CB63" s="1">
        <v>35.843645649184801</v>
      </c>
      <c r="CC63" s="1">
        <v>35.796716799370799</v>
      </c>
      <c r="CD63" s="1">
        <v>35.2878732315531</v>
      </c>
      <c r="CE63" s="1">
        <v>19.196794997068501</v>
      </c>
      <c r="CF63" s="1">
        <v>20.713377269048401</v>
      </c>
      <c r="CG63" s="1">
        <v>21.661325817536</v>
      </c>
      <c r="CH63" s="1">
        <v>19.840551181102299</v>
      </c>
    </row>
    <row r="64" spans="1:86" x14ac:dyDescent="0.35">
      <c r="A64" s="15" t="s">
        <v>84</v>
      </c>
      <c r="B64">
        <v>7</v>
      </c>
      <c r="C64" s="34" t="s">
        <v>89</v>
      </c>
      <c r="D64" s="1">
        <v>8.34964377984811</v>
      </c>
      <c r="E64" s="1">
        <v>12.1388867141626</v>
      </c>
      <c r="F64" s="1">
        <v>12.0312377671651</v>
      </c>
      <c r="G64" s="1">
        <v>13.5813826039301</v>
      </c>
      <c r="H64" s="1">
        <v>11.6104282470836</v>
      </c>
      <c r="I64" s="1">
        <v>13.894543177014</v>
      </c>
      <c r="J64" s="1">
        <v>12.1839035465434</v>
      </c>
      <c r="K64" s="1">
        <v>12.710404760040699</v>
      </c>
      <c r="L64" s="1">
        <v>11.3461990135441</v>
      </c>
      <c r="M64" s="1">
        <v>14.6813591168871</v>
      </c>
      <c r="N64" s="1">
        <v>12.3561418617396</v>
      </c>
      <c r="O64" s="1">
        <v>12.7495498316761</v>
      </c>
      <c r="P64" s="1">
        <v>12.7495498316761</v>
      </c>
      <c r="Q64" s="1">
        <v>12.6849604634776</v>
      </c>
      <c r="R64" s="1">
        <v>12.4324747514287</v>
      </c>
      <c r="S64" s="1">
        <v>11.8002818445157</v>
      </c>
      <c r="T64" s="1">
        <v>12.0018789634385</v>
      </c>
      <c r="U64" s="1">
        <v>12.287637986377501</v>
      </c>
      <c r="V64" s="1">
        <v>12.94136068269</v>
      </c>
      <c r="W64" s="1">
        <v>11.5791121897753</v>
      </c>
      <c r="X64" s="1">
        <v>20.1694981601816</v>
      </c>
      <c r="Y64" s="1">
        <v>21.4287100091186</v>
      </c>
      <c r="Z64" s="1">
        <v>22.295075549988201</v>
      </c>
      <c r="AA64" s="1">
        <v>21.714710659699701</v>
      </c>
      <c r="AB64" s="1">
        <v>21.817505676035299</v>
      </c>
      <c r="AC64" s="1">
        <v>22.702184294997199</v>
      </c>
      <c r="AD64" s="1">
        <v>21.161825726141</v>
      </c>
      <c r="AE64" s="1">
        <v>21.707899475455999</v>
      </c>
      <c r="AF64" s="1">
        <v>20.147968370782099</v>
      </c>
      <c r="AG64" s="1">
        <v>21.797933140217602</v>
      </c>
      <c r="AH64" s="1">
        <v>18.848351992484101</v>
      </c>
      <c r="AI64" s="1">
        <v>20.7742895169498</v>
      </c>
      <c r="AJ64" s="1">
        <v>20.3769670398496</v>
      </c>
      <c r="AK64" s="1">
        <v>20.574649651608802</v>
      </c>
      <c r="AL64" s="1">
        <v>20.506145776246701</v>
      </c>
      <c r="AM64" s="1">
        <v>19.0460346042433</v>
      </c>
      <c r="AN64" s="1">
        <v>19.911140687387402</v>
      </c>
      <c r="AO64" s="1">
        <v>18.417756204493799</v>
      </c>
      <c r="AP64" s="1">
        <v>20.3280357003053</v>
      </c>
      <c r="AQ64" s="1">
        <v>20.042276677366299</v>
      </c>
      <c r="AR64" s="1">
        <v>28.1100759414389</v>
      </c>
      <c r="AS64" s="1">
        <v>27.481797541689499</v>
      </c>
      <c r="AT64" s="1">
        <v>29.505597745243801</v>
      </c>
      <c r="AU64" s="1">
        <v>29.5427855632975</v>
      </c>
      <c r="AV64" s="1">
        <v>30.537070382838799</v>
      </c>
      <c r="AW64" s="1">
        <v>29.394034291082701</v>
      </c>
      <c r="AX64" s="1">
        <v>26.1586941204102</v>
      </c>
      <c r="AY64" s="1">
        <v>22.7726454239411</v>
      </c>
      <c r="AZ64" s="1">
        <v>29.7698269787833</v>
      </c>
      <c r="BA64" s="1">
        <v>29.705237610584799</v>
      </c>
      <c r="BB64" s="1">
        <v>29.4488373913724</v>
      </c>
      <c r="BC64" s="1">
        <v>30.3844046034604</v>
      </c>
      <c r="BD64" s="1">
        <v>27.800829875518598</v>
      </c>
      <c r="BE64" s="1">
        <v>27.800829875518598</v>
      </c>
      <c r="BF64" s="1">
        <v>29.352931965865402</v>
      </c>
      <c r="BG64" s="1">
        <v>29.0495576606905</v>
      </c>
      <c r="BH64" s="1">
        <v>29.521255773898002</v>
      </c>
      <c r="BI64" s="1">
        <v>28.057230094731</v>
      </c>
      <c r="BJ64" s="1">
        <v>27.980897205041799</v>
      </c>
      <c r="BK64" s="1">
        <v>30.9441791278478</v>
      </c>
      <c r="BL64" s="1">
        <v>30.7680263054881</v>
      </c>
      <c r="BM64" s="1">
        <v>69.842636812025304</v>
      </c>
      <c r="BN64" s="1">
        <v>100</v>
      </c>
      <c r="BO64" s="1">
        <v>78.136940831371305</v>
      </c>
      <c r="BP64" s="1">
        <v>79.339231190793001</v>
      </c>
      <c r="BQ64" s="1">
        <v>78.8851483598215</v>
      </c>
      <c r="BR64" s="1">
        <v>79.239411258122601</v>
      </c>
      <c r="BS64" s="1">
        <v>80.503797071948597</v>
      </c>
      <c r="BT64" s="1">
        <v>81.227980897205001</v>
      </c>
      <c r="BU64" s="1">
        <v>80.803256869959995</v>
      </c>
      <c r="BV64" s="1">
        <v>80.752368276833906</v>
      </c>
      <c r="BW64" s="1">
        <v>77.747984028810706</v>
      </c>
      <c r="BX64" s="1">
        <v>77.2234400688953</v>
      </c>
      <c r="BY64" s="1">
        <v>42.426815383724701</v>
      </c>
      <c r="BZ64" s="1">
        <v>37.534251937680999</v>
      </c>
      <c r="CA64" s="1">
        <v>37.534251937680999</v>
      </c>
      <c r="CB64" s="1">
        <v>37.569482502152901</v>
      </c>
      <c r="CC64" s="1">
        <v>37.6693024348234</v>
      </c>
      <c r="CD64" s="1">
        <v>37.214105112813797</v>
      </c>
      <c r="CE64" s="1">
        <v>20.8520617549345</v>
      </c>
      <c r="CF64" s="1">
        <v>22.931360080163401</v>
      </c>
      <c r="CG64" s="1">
        <v>25.263503339639399</v>
      </c>
      <c r="CH64" s="1">
        <v>22.952712753464301</v>
      </c>
    </row>
    <row r="65" spans="1:86" ht="17.25" customHeight="1" thickBot="1" x14ac:dyDescent="0.4">
      <c r="A65" s="15" t="s">
        <v>64</v>
      </c>
      <c r="B65">
        <v>10</v>
      </c>
      <c r="C65" s="34" t="s">
        <v>89</v>
      </c>
      <c r="D65" s="1">
        <v>9.0663476012196504</v>
      </c>
      <c r="E65" s="1">
        <v>10.8591609093365</v>
      </c>
      <c r="F65" s="1">
        <v>10.8379327646763</v>
      </c>
      <c r="G65" s="1">
        <v>13.1460110386352</v>
      </c>
      <c r="H65" s="1">
        <v>10.000385966266499</v>
      </c>
      <c r="I65" s="1">
        <v>12.489868385503099</v>
      </c>
      <c r="J65" s="1">
        <v>12.0961827936238</v>
      </c>
      <c r="K65" s="1">
        <v>11.2933729592033</v>
      </c>
      <c r="L65" s="1">
        <v>11.779690455054199</v>
      </c>
      <c r="M65" s="1">
        <v>12.999343857346799</v>
      </c>
      <c r="N65" s="1">
        <v>12.5381141688216</v>
      </c>
      <c r="O65" s="1">
        <v>12.702149832104601</v>
      </c>
      <c r="P65" s="1">
        <v>12.702149832104601</v>
      </c>
      <c r="Q65" s="1">
        <v>13.5416264618472</v>
      </c>
      <c r="R65" s="1">
        <v>12.225481492917501</v>
      </c>
      <c r="S65" s="1">
        <v>11.548110695125199</v>
      </c>
      <c r="T65" s="1">
        <v>12.0035508896522</v>
      </c>
      <c r="U65" s="1">
        <v>12.0363580223088</v>
      </c>
      <c r="V65" s="1">
        <v>12.8661854953877</v>
      </c>
      <c r="W65" s="1">
        <v>12.3509205295457</v>
      </c>
      <c r="X65" s="1">
        <v>20.257439499787701</v>
      </c>
      <c r="Y65" s="1">
        <v>21.5928827820448</v>
      </c>
      <c r="Z65" s="1">
        <v>23.542012428113701</v>
      </c>
      <c r="AA65" s="1">
        <v>23.003589486278901</v>
      </c>
      <c r="AB65" s="1">
        <v>22.9534138716276</v>
      </c>
      <c r="AC65" s="1">
        <v>21.206916515496498</v>
      </c>
      <c r="AD65" s="1">
        <v>21.079547647535598</v>
      </c>
      <c r="AE65" s="1">
        <v>20.176386583812501</v>
      </c>
      <c r="AF65" s="1">
        <v>20.880775020263201</v>
      </c>
      <c r="AG65" s="1">
        <v>21.897796132618002</v>
      </c>
      <c r="AH65" s="1">
        <v>20.489019259716699</v>
      </c>
      <c r="AI65" s="1">
        <v>20.539194874367901</v>
      </c>
      <c r="AJ65" s="1">
        <v>20.1995445598054</v>
      </c>
      <c r="AK65" s="1">
        <v>20.8363888996101</v>
      </c>
      <c r="AL65" s="1">
        <v>20.323053765100902</v>
      </c>
      <c r="AM65" s="1">
        <v>20.012350920529499</v>
      </c>
      <c r="AN65" s="1">
        <v>20.469720946389199</v>
      </c>
      <c r="AO65" s="1">
        <v>20.2863869697788</v>
      </c>
      <c r="AP65" s="1">
        <v>21.287969431471598</v>
      </c>
      <c r="AQ65" s="1">
        <v>21.282179937473401</v>
      </c>
      <c r="AR65" s="1">
        <v>28.881855725809501</v>
      </c>
      <c r="AS65" s="1">
        <v>28.609749507893</v>
      </c>
      <c r="AT65" s="1">
        <v>28.634837315218601</v>
      </c>
      <c r="AU65" s="1">
        <v>29.5148404029487</v>
      </c>
      <c r="AV65" s="1">
        <v>30.0165965494615</v>
      </c>
      <c r="AW65" s="1">
        <v>30.167123393415402</v>
      </c>
      <c r="AX65" s="1">
        <v>24.993245590335398</v>
      </c>
      <c r="AY65" s="1">
        <v>22.198849820525599</v>
      </c>
      <c r="AZ65" s="1">
        <v>30.1980006947392</v>
      </c>
      <c r="BA65" s="1">
        <v>29.6827357288972</v>
      </c>
      <c r="BB65" s="1">
        <v>30.371685514686</v>
      </c>
      <c r="BC65" s="1">
        <v>29.898876838164298</v>
      </c>
      <c r="BD65" s="1">
        <v>27.5174649735613</v>
      </c>
      <c r="BE65" s="1">
        <v>27.5174649735613</v>
      </c>
      <c r="BF65" s="1">
        <v>30.321509900034702</v>
      </c>
      <c r="BG65" s="1">
        <v>29.1462426183951</v>
      </c>
      <c r="BH65" s="1">
        <v>30.049403682118101</v>
      </c>
      <c r="BI65" s="1">
        <v>29.545717704272601</v>
      </c>
      <c r="BJ65" s="1">
        <v>29.570805511598198</v>
      </c>
      <c r="BK65" s="1">
        <v>30.719055154579401</v>
      </c>
      <c r="BL65" s="1">
        <v>31.010459685823399</v>
      </c>
      <c r="BM65" s="1">
        <v>72.154463699872593</v>
      </c>
      <c r="BN65" s="1">
        <v>78.136940831371305</v>
      </c>
      <c r="BO65" s="1">
        <v>100</v>
      </c>
      <c r="BP65" s="1">
        <v>84.221699023505295</v>
      </c>
      <c r="BQ65" s="1">
        <v>81.849936315565998</v>
      </c>
      <c r="BR65" s="1">
        <v>75.230614844262604</v>
      </c>
      <c r="BS65" s="1">
        <v>79.256243004361394</v>
      </c>
      <c r="BT65" s="1">
        <v>77.467289358909994</v>
      </c>
      <c r="BU65" s="1">
        <v>75.610791616812605</v>
      </c>
      <c r="BV65" s="1">
        <v>75.572194990157797</v>
      </c>
      <c r="BW65" s="1">
        <v>77.262727237639396</v>
      </c>
      <c r="BX65" s="1">
        <v>77.224130610984602</v>
      </c>
      <c r="BY65" s="1">
        <v>45.255784334536102</v>
      </c>
      <c r="BZ65" s="1">
        <v>37.2611833725732</v>
      </c>
      <c r="CA65" s="1">
        <v>37.263113203905903</v>
      </c>
      <c r="CB65" s="1">
        <v>37.942413833030898</v>
      </c>
      <c r="CC65" s="1">
        <v>37.880659230383202</v>
      </c>
      <c r="CD65" s="1">
        <v>38.353467906904903</v>
      </c>
      <c r="CE65" s="1">
        <v>20.544984368366201</v>
      </c>
      <c r="CF65" s="1">
        <v>22.994951246772199</v>
      </c>
      <c r="CG65" s="1">
        <v>23.316222162182999</v>
      </c>
      <c r="CH65" s="1">
        <v>21.658497047358001</v>
      </c>
    </row>
    <row r="66" spans="1:86" ht="16" thickTop="1" x14ac:dyDescent="0.35">
      <c r="A66" s="15" t="s">
        <v>65</v>
      </c>
      <c r="B66">
        <v>8</v>
      </c>
      <c r="C66" s="34" t="s">
        <v>90</v>
      </c>
      <c r="D66" s="1">
        <v>8.8420259090999203</v>
      </c>
      <c r="E66" s="1">
        <v>11.1750352133632</v>
      </c>
      <c r="F66" s="1">
        <v>12.014204376376201</v>
      </c>
      <c r="G66" s="1">
        <v>13.611204792985101</v>
      </c>
      <c r="H66" s="1">
        <v>11.4428551590056</v>
      </c>
      <c r="I66" s="1">
        <v>14.019878191521</v>
      </c>
      <c r="J66" s="1">
        <v>13.815541492253001</v>
      </c>
      <c r="K66" s="1">
        <v>12.8831313111274</v>
      </c>
      <c r="L66" s="1">
        <v>12.6252306227309</v>
      </c>
      <c r="M66" s="1">
        <v>13.220386057492</v>
      </c>
      <c r="N66" s="1">
        <v>12.1629932350665</v>
      </c>
      <c r="O66" s="1">
        <v>12.996210843731999</v>
      </c>
      <c r="P66" s="1">
        <v>12.996210843731999</v>
      </c>
      <c r="Q66" s="1">
        <v>12.9545499632987</v>
      </c>
      <c r="R66" s="1">
        <v>12.0380105937667</v>
      </c>
      <c r="S66" s="1">
        <v>11.9943658618842</v>
      </c>
      <c r="T66" s="1">
        <v>12.5438927133136</v>
      </c>
      <c r="U66" s="1">
        <v>12.3058305394092</v>
      </c>
      <c r="V66" s="1">
        <v>13.1291288908286</v>
      </c>
      <c r="W66" s="1">
        <v>12.4724740611423</v>
      </c>
      <c r="X66" s="1">
        <v>19.9059654413077</v>
      </c>
      <c r="Y66" s="1">
        <v>22.565624818113001</v>
      </c>
      <c r="Z66" s="1">
        <v>23.921152864491301</v>
      </c>
      <c r="AA66" s="1">
        <v>23.092428423256798</v>
      </c>
      <c r="AB66" s="1">
        <v>22.8614970510232</v>
      </c>
      <c r="AC66" s="1">
        <v>21.5089174122641</v>
      </c>
      <c r="AD66" s="1">
        <v>21.866010673120702</v>
      </c>
      <c r="AE66" s="1">
        <v>21.520820520959301</v>
      </c>
      <c r="AF66" s="1">
        <v>21.322435376039</v>
      </c>
      <c r="AG66" s="1">
        <v>21.9235423651476</v>
      </c>
      <c r="AH66" s="1">
        <v>20.540797905052798</v>
      </c>
      <c r="AI66" s="1">
        <v>21.177614220247101</v>
      </c>
      <c r="AJ66" s="1">
        <v>20.112285992024901</v>
      </c>
      <c r="AK66" s="1">
        <v>20.878052651417399</v>
      </c>
      <c r="AL66" s="1">
        <v>21.0685023905409</v>
      </c>
      <c r="AM66" s="1">
        <v>20.762989267363601</v>
      </c>
      <c r="AN66" s="1">
        <v>21.0823893506854</v>
      </c>
      <c r="AO66" s="1">
        <v>20.945503600690301</v>
      </c>
      <c r="AP66" s="1">
        <v>21.6755609339972</v>
      </c>
      <c r="AQ66" s="1">
        <v>21.528755926756201</v>
      </c>
      <c r="AR66" s="1">
        <v>30.517586843097099</v>
      </c>
      <c r="AS66" s="1">
        <v>29.331243676473498</v>
      </c>
      <c r="AT66" s="1">
        <v>28.809938281373601</v>
      </c>
      <c r="AU66" s="1">
        <v>29.059456027932601</v>
      </c>
      <c r="AV66" s="1">
        <v>31.614656694506699</v>
      </c>
      <c r="AW66" s="1">
        <v>29.863143738628199</v>
      </c>
      <c r="AX66" s="1">
        <v>25.769504668460101</v>
      </c>
      <c r="AY66" s="1">
        <v>23.277264251993401</v>
      </c>
      <c r="AZ66" s="1">
        <v>32.251633406367802</v>
      </c>
      <c r="BA66" s="1">
        <v>30.983791933660001</v>
      </c>
      <c r="BB66" s="1">
        <v>31.350804451762599</v>
      </c>
      <c r="BC66" s="1">
        <v>29.1165532520968</v>
      </c>
      <c r="BD66" s="1">
        <v>27.1033784990179</v>
      </c>
      <c r="BE66" s="1">
        <v>27.1033784990179</v>
      </c>
      <c r="BF66" s="1">
        <v>31.261531136548399</v>
      </c>
      <c r="BG66" s="1">
        <v>28.7757652706965</v>
      </c>
      <c r="BH66" s="1">
        <v>29.9640922887694</v>
      </c>
      <c r="BI66" s="1">
        <v>28.839248517070999</v>
      </c>
      <c r="BJ66" s="1">
        <v>29.057472176483401</v>
      </c>
      <c r="BK66" s="1">
        <v>31.356756006110199</v>
      </c>
      <c r="BL66" s="1">
        <v>32.489535183605398</v>
      </c>
      <c r="BM66" s="1">
        <v>70.410855635130005</v>
      </c>
      <c r="BN66" s="1">
        <v>79.339231190793001</v>
      </c>
      <c r="BO66" s="1">
        <v>84.221699023505295</v>
      </c>
      <c r="BP66" s="4">
        <v>100</v>
      </c>
      <c r="BQ66" s="5">
        <v>96.673081119685705</v>
      </c>
      <c r="BR66" s="1">
        <v>78.568452794254696</v>
      </c>
      <c r="BS66" s="1">
        <v>82.262384192671604</v>
      </c>
      <c r="BT66" s="1">
        <v>81.875533160076898</v>
      </c>
      <c r="BU66" s="1">
        <v>83.305890054952599</v>
      </c>
      <c r="BV66" s="1">
        <v>83.258277620171796</v>
      </c>
      <c r="BW66" s="1">
        <v>83.335647826690703</v>
      </c>
      <c r="BX66" s="1">
        <v>82.585751978891807</v>
      </c>
      <c r="BY66" s="1">
        <v>44.097952567491902</v>
      </c>
      <c r="BZ66" s="1">
        <v>38.623603864542602</v>
      </c>
      <c r="CA66" s="1">
        <v>38.621620013093398</v>
      </c>
      <c r="CB66" s="1">
        <v>38.680023571007602</v>
      </c>
      <c r="CC66" s="1">
        <v>38.468495035879201</v>
      </c>
      <c r="CD66" s="1">
        <v>38.542008453803199</v>
      </c>
      <c r="CE66" s="1">
        <v>20.175884307211199</v>
      </c>
      <c r="CF66" s="1">
        <v>21.574748525841098</v>
      </c>
      <c r="CG66" s="1">
        <v>22.670939345971199</v>
      </c>
      <c r="CH66" s="1">
        <v>21.759842519685002</v>
      </c>
    </row>
    <row r="67" spans="1:86" ht="16" thickBot="1" x14ac:dyDescent="0.4">
      <c r="A67" s="15" t="s">
        <v>66</v>
      </c>
      <c r="B67">
        <v>9</v>
      </c>
      <c r="C67" s="34" t="s">
        <v>89</v>
      </c>
      <c r="D67" s="1">
        <v>8.8659670880038099</v>
      </c>
      <c r="E67" s="1">
        <v>11.2966054535336</v>
      </c>
      <c r="F67" s="1">
        <v>12.0736942523253</v>
      </c>
      <c r="G67" s="1">
        <v>13.669608076953599</v>
      </c>
      <c r="H67" s="1">
        <v>11.473487558629399</v>
      </c>
      <c r="I67" s="1">
        <v>14.3354002702917</v>
      </c>
      <c r="J67" s="1">
        <v>13.703394546466299</v>
      </c>
      <c r="K67" s="1">
        <v>12.8487956117338</v>
      </c>
      <c r="L67" s="1">
        <v>13.2164718976071</v>
      </c>
      <c r="M67" s="1">
        <v>12.3618729628746</v>
      </c>
      <c r="N67" s="1">
        <v>12.2446140392718</v>
      </c>
      <c r="O67" s="1">
        <v>13.075363701407101</v>
      </c>
      <c r="P67" s="1">
        <v>13.075363701407101</v>
      </c>
      <c r="Q67" s="1">
        <v>13.031640034978899</v>
      </c>
      <c r="R67" s="1">
        <v>12.1134430399872</v>
      </c>
      <c r="S67" s="1">
        <v>12.0717068129422</v>
      </c>
      <c r="T67" s="1">
        <v>12.6222275220605</v>
      </c>
      <c r="U67" s="1">
        <v>12.3280864933619</v>
      </c>
      <c r="V67" s="1">
        <v>13.2065347006916</v>
      </c>
      <c r="W67" s="1">
        <v>12.548692264885901</v>
      </c>
      <c r="X67" s="1">
        <v>20.087049844979699</v>
      </c>
      <c r="Y67" s="1">
        <v>22.701433754341</v>
      </c>
      <c r="Z67" s="1">
        <v>23.858326461695501</v>
      </c>
      <c r="AA67" s="1">
        <v>23.106127321473998</v>
      </c>
      <c r="AB67" s="1">
        <v>22.8773304833155</v>
      </c>
      <c r="AC67" s="1">
        <v>21.565704746005199</v>
      </c>
      <c r="AD67" s="1">
        <v>21.935368471261601</v>
      </c>
      <c r="AE67" s="1">
        <v>21.575641942920701</v>
      </c>
      <c r="AF67" s="1">
        <v>21.384847762143199</v>
      </c>
      <c r="AG67" s="1">
        <v>21.981079577072801</v>
      </c>
      <c r="AH67" s="1">
        <v>20.701168614357201</v>
      </c>
      <c r="AI67" s="1">
        <v>21.357023610779802</v>
      </c>
      <c r="AJ67" s="1">
        <v>20.164559980920501</v>
      </c>
      <c r="AK67" s="1">
        <v>20.993322203672701</v>
      </c>
      <c r="AL67" s="1">
        <v>21.1264806423404</v>
      </c>
      <c r="AM67" s="1">
        <v>20.8104777804276</v>
      </c>
      <c r="AN67" s="1">
        <v>21.142380157405199</v>
      </c>
      <c r="AO67" s="1">
        <v>21.194053581365701</v>
      </c>
      <c r="AP67" s="1">
        <v>21.740599411717898</v>
      </c>
      <c r="AQ67" s="1">
        <v>21.581604261070002</v>
      </c>
      <c r="AR67" s="1">
        <v>30.4853326973527</v>
      </c>
      <c r="AS67" s="1">
        <v>29.374354082200401</v>
      </c>
      <c r="AT67" s="1">
        <v>28.9009336920398</v>
      </c>
      <c r="AU67" s="1">
        <v>29.094125129183499</v>
      </c>
      <c r="AV67" s="1">
        <v>31.371730662214802</v>
      </c>
      <c r="AW67" s="1">
        <v>29.863143738628199</v>
      </c>
      <c r="AX67" s="1">
        <v>25.775439151764498</v>
      </c>
      <c r="AY67" s="1">
        <v>23.1146110207482</v>
      </c>
      <c r="AZ67" s="1">
        <v>31.647618483646099</v>
      </c>
      <c r="BA67" s="1">
        <v>31.172747653909401</v>
      </c>
      <c r="BB67" s="1">
        <v>31.477064949519001</v>
      </c>
      <c r="BC67" s="1">
        <v>29.207548662762999</v>
      </c>
      <c r="BD67" s="1">
        <v>27.496223865172102</v>
      </c>
      <c r="BE67" s="1">
        <v>27.496223865172102</v>
      </c>
      <c r="BF67" s="1">
        <v>31.248758787782499</v>
      </c>
      <c r="BG67" s="1">
        <v>28.8059464186342</v>
      </c>
      <c r="BH67" s="1">
        <v>30.222990698783601</v>
      </c>
      <c r="BI67" s="1">
        <v>29.0762381747356</v>
      </c>
      <c r="BJ67" s="1">
        <v>29.292869067493399</v>
      </c>
      <c r="BK67" s="1">
        <v>31.689720963510599</v>
      </c>
      <c r="BL67" s="1">
        <v>32.544319898243103</v>
      </c>
      <c r="BM67" s="1">
        <v>70.528261388027602</v>
      </c>
      <c r="BN67" s="1">
        <v>78.8851483598215</v>
      </c>
      <c r="BO67" s="1">
        <v>81.849936315565998</v>
      </c>
      <c r="BP67" s="6">
        <v>96.673081119685705</v>
      </c>
      <c r="BQ67" s="7">
        <v>100</v>
      </c>
      <c r="BR67" s="1">
        <v>78.483981238572198</v>
      </c>
      <c r="BS67" s="1">
        <v>81.816917084028901</v>
      </c>
      <c r="BT67" s="1">
        <v>81.666302469258397</v>
      </c>
      <c r="BU67" s="1">
        <v>82.945782653628996</v>
      </c>
      <c r="BV67" s="1">
        <v>82.884172032753</v>
      </c>
      <c r="BW67" s="1">
        <v>82.991493759440303</v>
      </c>
      <c r="BX67" s="1">
        <v>82.124970188409193</v>
      </c>
      <c r="BY67" s="1">
        <v>44.406707705370401</v>
      </c>
      <c r="BZ67" s="1">
        <v>38.883260830701303</v>
      </c>
      <c r="CA67" s="1">
        <v>38.883260830701303</v>
      </c>
      <c r="CB67" s="1">
        <v>38.927519151443697</v>
      </c>
      <c r="CC67" s="1">
        <v>38.714243585962798</v>
      </c>
      <c r="CD67" s="1">
        <v>38.723437107949998</v>
      </c>
      <c r="CE67" s="1">
        <v>19.8788352550322</v>
      </c>
      <c r="CF67" s="1">
        <v>21.489960303695899</v>
      </c>
      <c r="CG67" s="1">
        <v>22.657426354194801</v>
      </c>
      <c r="CH67" s="1">
        <v>21.751968503937</v>
      </c>
    </row>
    <row r="68" spans="1:86" ht="16" thickTop="1" x14ac:dyDescent="0.35">
      <c r="A68" s="15" t="s">
        <v>67</v>
      </c>
      <c r="B68">
        <v>5</v>
      </c>
      <c r="C68" s="34" t="s">
        <v>89</v>
      </c>
      <c r="D68" s="1">
        <v>9.3014380975335396</v>
      </c>
      <c r="E68" s="1">
        <v>12.3784847754479</v>
      </c>
      <c r="F68" s="1">
        <v>11.605206073752701</v>
      </c>
      <c r="G68" s="1">
        <v>13.0252269623202</v>
      </c>
      <c r="H68" s="1">
        <v>10.773680404916799</v>
      </c>
      <c r="I68" s="1">
        <v>13.276291475857599</v>
      </c>
      <c r="J68" s="1">
        <v>11.506788784446</v>
      </c>
      <c r="K68" s="1">
        <v>12.334297421065299</v>
      </c>
      <c r="L68" s="1">
        <v>12.701855868884</v>
      </c>
      <c r="M68" s="1">
        <v>12.302161163332499</v>
      </c>
      <c r="N68" s="1">
        <v>13.1597975415762</v>
      </c>
      <c r="O68" s="1">
        <v>12.6516429661765</v>
      </c>
      <c r="P68" s="1">
        <v>12.653651482284801</v>
      </c>
      <c r="Q68" s="1">
        <v>13.2662488953161</v>
      </c>
      <c r="R68" s="1">
        <v>12.4949787097292</v>
      </c>
      <c r="S68" s="1">
        <v>11.7317425885755</v>
      </c>
      <c r="T68" s="1">
        <v>12.1776331646179</v>
      </c>
      <c r="U68" s="1">
        <v>12.2860930344661</v>
      </c>
      <c r="V68" s="1">
        <v>13.0031332851289</v>
      </c>
      <c r="W68" s="1">
        <v>12.6697196111512</v>
      </c>
      <c r="X68" s="1">
        <v>20.038965212501001</v>
      </c>
      <c r="Y68" s="1">
        <v>20.043458859592899</v>
      </c>
      <c r="Z68" s="1">
        <v>21.7752385439981</v>
      </c>
      <c r="AA68" s="1">
        <v>21.569893735689501</v>
      </c>
      <c r="AB68" s="1">
        <v>21.373154415548399</v>
      </c>
      <c r="AC68" s="1">
        <v>20.376395918695199</v>
      </c>
      <c r="AD68" s="1">
        <v>20.286396181384202</v>
      </c>
      <c r="AE68" s="1">
        <v>19.884732011968499</v>
      </c>
      <c r="AF68" s="1">
        <v>20.512975014059599</v>
      </c>
      <c r="AG68" s="1">
        <v>20.749222053777999</v>
      </c>
      <c r="AH68" s="1">
        <v>19.538844701534501</v>
      </c>
      <c r="AI68" s="1">
        <v>19.589057604241901</v>
      </c>
      <c r="AJ68" s="1">
        <v>19.3078653490801</v>
      </c>
      <c r="AK68" s="1">
        <v>19.5835926676973</v>
      </c>
      <c r="AL68" s="1">
        <v>20.010845986984801</v>
      </c>
      <c r="AM68" s="1">
        <v>18.3764851041811</v>
      </c>
      <c r="AN68" s="1">
        <v>19.368120832329002</v>
      </c>
      <c r="AO68" s="1">
        <v>18.424118261428401</v>
      </c>
      <c r="AP68" s="1">
        <v>19.424359283361401</v>
      </c>
      <c r="AQ68" s="1">
        <v>19.761789989555702</v>
      </c>
      <c r="AR68" s="1">
        <v>29.810396079376499</v>
      </c>
      <c r="AS68" s="1">
        <v>30.0192817546396</v>
      </c>
      <c r="AT68" s="1">
        <v>27.704146225668602</v>
      </c>
      <c r="AU68" s="1">
        <v>30.099622398971601</v>
      </c>
      <c r="AV68" s="1">
        <v>30.044502983495899</v>
      </c>
      <c r="AW68" s="1">
        <v>30.1953959338659</v>
      </c>
      <c r="AX68" s="1">
        <v>25.282877037505902</v>
      </c>
      <c r="AY68" s="1">
        <v>22.9975800372912</v>
      </c>
      <c r="AZ68" s="1">
        <v>30.595527131323799</v>
      </c>
      <c r="BA68" s="1">
        <v>31.260044044997301</v>
      </c>
      <c r="BB68" s="1">
        <v>31.752922200760601</v>
      </c>
      <c r="BC68" s="1">
        <v>29.320303845545101</v>
      </c>
      <c r="BD68" s="1">
        <v>26.5264722423073</v>
      </c>
      <c r="BE68" s="1">
        <v>26.5264722423073</v>
      </c>
      <c r="BF68" s="1">
        <v>30.162449855026399</v>
      </c>
      <c r="BG68" s="1">
        <v>27.080599626227599</v>
      </c>
      <c r="BH68" s="1">
        <v>29.1917731180204</v>
      </c>
      <c r="BI68" s="1">
        <v>28.913122062899099</v>
      </c>
      <c r="BJ68" s="1">
        <v>28.9125893789668</v>
      </c>
      <c r="BK68" s="1">
        <v>31.7325459950188</v>
      </c>
      <c r="BL68" s="1">
        <v>31.323929028132898</v>
      </c>
      <c r="BM68" s="1">
        <v>67.297340724672594</v>
      </c>
      <c r="BN68" s="1">
        <v>79.239411258122601</v>
      </c>
      <c r="BO68" s="1">
        <v>75.230614844262604</v>
      </c>
      <c r="BP68" s="1">
        <v>78.568452794254696</v>
      </c>
      <c r="BQ68" s="1">
        <v>78.483981238572198</v>
      </c>
      <c r="BR68" s="1">
        <v>100</v>
      </c>
      <c r="BS68" s="1">
        <v>84.168971183519702</v>
      </c>
      <c r="BT68" s="1">
        <v>83.533641907864606</v>
      </c>
      <c r="BU68" s="1">
        <v>81.543745480838695</v>
      </c>
      <c r="BV68" s="1">
        <v>81.642162770145404</v>
      </c>
      <c r="BW68" s="1">
        <v>81.286655418976395</v>
      </c>
      <c r="BX68" s="1">
        <v>81.309217921952694</v>
      </c>
      <c r="BY68" s="1">
        <v>40.993033712201601</v>
      </c>
      <c r="BZ68" s="1">
        <v>40.198240073098503</v>
      </c>
      <c r="CA68" s="1">
        <v>40.198240073098503</v>
      </c>
      <c r="CB68" s="1">
        <v>39.108230210174803</v>
      </c>
      <c r="CC68" s="1">
        <v>38.273862184213101</v>
      </c>
      <c r="CD68" s="1">
        <v>37.488178186099397</v>
      </c>
      <c r="CE68" s="1">
        <v>20.267735000977101</v>
      </c>
      <c r="CF68" s="1">
        <v>22.784907696458099</v>
      </c>
      <c r="CG68" s="1">
        <v>23.302189104667701</v>
      </c>
      <c r="CH68" s="1">
        <v>22.2972440944881</v>
      </c>
    </row>
    <row r="69" spans="1:86" x14ac:dyDescent="0.35">
      <c r="A69" s="15" t="s">
        <v>68</v>
      </c>
      <c r="B69">
        <v>6</v>
      </c>
      <c r="C69" s="34" t="s">
        <v>106</v>
      </c>
      <c r="D69" s="1">
        <v>9.2882048815678697</v>
      </c>
      <c r="E69" s="1">
        <v>11.4123682417538</v>
      </c>
      <c r="F69" s="1">
        <v>12.262033585828201</v>
      </c>
      <c r="G69" s="1">
        <v>13.923289647709501</v>
      </c>
      <c r="H69" s="1">
        <v>12.225962887259</v>
      </c>
      <c r="I69" s="1">
        <v>13.636727986854201</v>
      </c>
      <c r="J69" s="1">
        <v>13.706865456294301</v>
      </c>
      <c r="K69" s="1">
        <v>13.0215221834796</v>
      </c>
      <c r="L69" s="1">
        <v>13.668790830026801</v>
      </c>
      <c r="M69" s="1">
        <v>13.6126808544747</v>
      </c>
      <c r="N69" s="1">
        <v>12.3081239228888</v>
      </c>
      <c r="O69" s="1">
        <v>12.4924852711314</v>
      </c>
      <c r="P69" s="1">
        <v>12.494489198829701</v>
      </c>
      <c r="Q69" s="1">
        <v>13.065608592841899</v>
      </c>
      <c r="R69" s="1">
        <v>11.9253737325157</v>
      </c>
      <c r="S69" s="1">
        <v>11.0797162438379</v>
      </c>
      <c r="T69" s="1">
        <v>11.8432126968858</v>
      </c>
      <c r="U69" s="1">
        <v>11.628792433169</v>
      </c>
      <c r="V69" s="1">
        <v>12.1939000440864</v>
      </c>
      <c r="W69" s="1">
        <v>12.3762574646306</v>
      </c>
      <c r="X69" s="1">
        <v>20.812793074425802</v>
      </c>
      <c r="Y69" s="1">
        <v>21.564518945346599</v>
      </c>
      <c r="Z69" s="1">
        <v>22.9748301723799</v>
      </c>
      <c r="AA69" s="1">
        <v>22.560128378246102</v>
      </c>
      <c r="AB69" s="1">
        <v>22.327118711158601</v>
      </c>
      <c r="AC69" s="1">
        <v>21.586309165965201</v>
      </c>
      <c r="AD69" s="1">
        <v>21.444030299386799</v>
      </c>
      <c r="AE69" s="1">
        <v>20.770710592761802</v>
      </c>
      <c r="AF69" s="1">
        <v>21.267684661937398</v>
      </c>
      <c r="AG69" s="1">
        <v>21.8164046916141</v>
      </c>
      <c r="AH69" s="1">
        <v>20.532243196665402</v>
      </c>
      <c r="AI69" s="1">
        <v>20.898961965452202</v>
      </c>
      <c r="AJ69" s="1">
        <v>20.8188048575207</v>
      </c>
      <c r="AK69" s="1">
        <v>20.814797002124099</v>
      </c>
      <c r="AL69" s="1">
        <v>20.177547994068298</v>
      </c>
      <c r="AM69" s="1">
        <v>20.235228561762401</v>
      </c>
      <c r="AN69" s="1">
        <v>20.674522063243899</v>
      </c>
      <c r="AO69" s="1">
        <v>21.145445072341701</v>
      </c>
      <c r="AP69" s="1">
        <v>20.758687026572002</v>
      </c>
      <c r="AQ69" s="1">
        <v>22.1033225121237</v>
      </c>
      <c r="AR69" s="1">
        <v>30.014829064967302</v>
      </c>
      <c r="AS69" s="1">
        <v>29.916636607751101</v>
      </c>
      <c r="AT69" s="1">
        <v>27.221474916917199</v>
      </c>
      <c r="AU69" s="1">
        <v>29.517854995791701</v>
      </c>
      <c r="AV69" s="1">
        <v>30.2779939731385</v>
      </c>
      <c r="AW69" s="1">
        <v>29.079977849853599</v>
      </c>
      <c r="AX69" s="1">
        <v>25.888194334546601</v>
      </c>
      <c r="AY69" s="1">
        <v>23.422065299321599</v>
      </c>
      <c r="AZ69" s="1">
        <v>30.611318371133599</v>
      </c>
      <c r="BA69" s="1">
        <v>31.210443822788299</v>
      </c>
      <c r="BB69" s="1">
        <v>30.590015731097701</v>
      </c>
      <c r="BC69" s="1">
        <v>29.9691406868175</v>
      </c>
      <c r="BD69" s="1">
        <v>28.5960482545789</v>
      </c>
      <c r="BE69" s="1">
        <v>28.5960482545789</v>
      </c>
      <c r="BF69" s="1">
        <v>31.651904516026502</v>
      </c>
      <c r="BG69" s="1">
        <v>28.402719790051201</v>
      </c>
      <c r="BH69" s="1">
        <v>29.778365596569198</v>
      </c>
      <c r="BI69" s="1">
        <v>30.4737285078754</v>
      </c>
      <c r="BJ69" s="1">
        <v>30.593964169772701</v>
      </c>
      <c r="BK69" s="1">
        <v>32.259228087050602</v>
      </c>
      <c r="BL69" s="1">
        <v>32.191096547314501</v>
      </c>
      <c r="BM69" s="1">
        <v>68.187647789667693</v>
      </c>
      <c r="BN69" s="1">
        <v>80.503797071948597</v>
      </c>
      <c r="BO69" s="1">
        <v>79.256243004361394</v>
      </c>
      <c r="BP69" s="1">
        <v>82.262384192671604</v>
      </c>
      <c r="BQ69" s="1">
        <v>81.816917084028901</v>
      </c>
      <c r="BR69" s="1">
        <v>84.168971183519702</v>
      </c>
      <c r="BS69" s="1">
        <v>100</v>
      </c>
      <c r="BT69" s="1">
        <v>83.505830469417305</v>
      </c>
      <c r="BU69" s="1">
        <v>82.810308204080002</v>
      </c>
      <c r="BV69" s="1">
        <v>82.792272854795399</v>
      </c>
      <c r="BW69" s="1">
        <v>85.042683659973505</v>
      </c>
      <c r="BX69" s="1">
        <v>85.854274377780399</v>
      </c>
      <c r="BY69" s="1">
        <v>41.203373149881301</v>
      </c>
      <c r="BZ69" s="1">
        <v>38.104602427348297</v>
      </c>
      <c r="CA69" s="1">
        <v>38.106588800826302</v>
      </c>
      <c r="CB69" s="1">
        <v>38.224317422903098</v>
      </c>
      <c r="CC69" s="1">
        <v>37.8197188636587</v>
      </c>
      <c r="CD69" s="1">
        <v>36.907220474416597</v>
      </c>
      <c r="CE69" s="1">
        <v>19.493844049247599</v>
      </c>
      <c r="CF69" s="1">
        <v>23.0450533780398</v>
      </c>
      <c r="CG69" s="1">
        <v>23.5763097949886</v>
      </c>
      <c r="CH69" s="1">
        <v>22.513779527558999</v>
      </c>
    </row>
    <row r="70" spans="1:86" ht="16" thickBot="1" x14ac:dyDescent="0.4">
      <c r="A70" s="15" t="s">
        <v>69</v>
      </c>
      <c r="B70">
        <v>0</v>
      </c>
      <c r="C70" s="34" t="s">
        <v>89</v>
      </c>
      <c r="D70" s="1">
        <v>8.6950475774250506</v>
      </c>
      <c r="E70" s="1">
        <v>13.4488170206003</v>
      </c>
      <c r="F70" s="1">
        <v>12.3383460140249</v>
      </c>
      <c r="G70" s="1">
        <v>13.051510757067</v>
      </c>
      <c r="H70" s="1">
        <v>12.4893223941675</v>
      </c>
      <c r="I70" s="1">
        <v>13.5342378672599</v>
      </c>
      <c r="J70" s="1">
        <v>11.8119152148433</v>
      </c>
      <c r="K70" s="1">
        <v>13.1031605713264</v>
      </c>
      <c r="L70" s="1">
        <v>12.8310057808061</v>
      </c>
      <c r="M70" s="1">
        <v>13.715012217167599</v>
      </c>
      <c r="N70" s="1">
        <v>13.111106696597</v>
      </c>
      <c r="O70" s="1">
        <v>12.9402650032777</v>
      </c>
      <c r="P70" s="1">
        <v>12.9402650032777</v>
      </c>
      <c r="Q70" s="1">
        <v>13.021712787302</v>
      </c>
      <c r="R70" s="1">
        <v>12.525079957885501</v>
      </c>
      <c r="S70" s="1">
        <v>10.9735989987882</v>
      </c>
      <c r="T70" s="1">
        <v>11.537773893005401</v>
      </c>
      <c r="U70" s="1">
        <v>11.5238681737817</v>
      </c>
      <c r="V70" s="1">
        <v>12.2549116986829</v>
      </c>
      <c r="W70" s="1">
        <v>12.0820834740459</v>
      </c>
      <c r="X70" s="1">
        <v>20.872484554719001</v>
      </c>
      <c r="Y70" s="1">
        <v>21.651824690064601</v>
      </c>
      <c r="Z70" s="1">
        <v>23.7287470059292</v>
      </c>
      <c r="AA70" s="1">
        <v>22.928041644650499</v>
      </c>
      <c r="AB70" s="1">
        <v>23.765981870720001</v>
      </c>
      <c r="AC70" s="1">
        <v>21.385009634676798</v>
      </c>
      <c r="AD70" s="1">
        <v>21.184369971592599</v>
      </c>
      <c r="AE70" s="1">
        <v>20.846659647589298</v>
      </c>
      <c r="AF70" s="1">
        <v>21.2817100061582</v>
      </c>
      <c r="AG70" s="1">
        <v>21.3651443215002</v>
      </c>
      <c r="AH70" s="1">
        <v>20.2010369693478</v>
      </c>
      <c r="AI70" s="1">
        <v>20.5069627922684</v>
      </c>
      <c r="AJ70" s="1">
        <v>19.259421124774001</v>
      </c>
      <c r="AK70" s="1">
        <v>20.286457816007399</v>
      </c>
      <c r="AL70" s="1">
        <v>20.308309660501799</v>
      </c>
      <c r="AM70" s="1">
        <v>18.8124515782991</v>
      </c>
      <c r="AN70" s="1">
        <v>20.1911043127594</v>
      </c>
      <c r="AO70" s="1">
        <v>19.9467609606865</v>
      </c>
      <c r="AP70" s="1">
        <v>21.144639345239199</v>
      </c>
      <c r="AQ70" s="1">
        <v>21.033393591449901</v>
      </c>
      <c r="AR70" s="1">
        <v>29.1483740241164</v>
      </c>
      <c r="AS70" s="1">
        <v>28.584199129899201</v>
      </c>
      <c r="AT70" s="1">
        <v>28.8218072479822</v>
      </c>
      <c r="AU70" s="1">
        <v>28.993424581338498</v>
      </c>
      <c r="AV70" s="1">
        <v>30.5190806333061</v>
      </c>
      <c r="AW70" s="1">
        <v>29.890831421564702</v>
      </c>
      <c r="AX70" s="1">
        <v>25.377828770375</v>
      </c>
      <c r="AY70" s="1">
        <v>22.8091403181655</v>
      </c>
      <c r="AZ70" s="1">
        <v>30.887665067803599</v>
      </c>
      <c r="BA70" s="1">
        <v>30.8989544273158</v>
      </c>
      <c r="BB70" s="1">
        <v>30.149585808220198</v>
      </c>
      <c r="BC70" s="1">
        <v>30.7069947776546</v>
      </c>
      <c r="BD70" s="1">
        <v>27.910765013210401</v>
      </c>
      <c r="BE70" s="1">
        <v>27.910765013210401</v>
      </c>
      <c r="BF70" s="1">
        <v>31.3798307979505</v>
      </c>
      <c r="BG70" s="1">
        <v>29.005343769244501</v>
      </c>
      <c r="BH70" s="1">
        <v>30.117801307137601</v>
      </c>
      <c r="BI70" s="1">
        <v>30.000595959395199</v>
      </c>
      <c r="BJ70" s="1">
        <v>29.817835078169999</v>
      </c>
      <c r="BK70" s="1">
        <v>33.397564512604497</v>
      </c>
      <c r="BL70" s="1">
        <v>31.085242058841001</v>
      </c>
      <c r="BM70" s="1">
        <v>66.958024593257704</v>
      </c>
      <c r="BN70" s="1">
        <v>81.227980897205001</v>
      </c>
      <c r="BO70" s="1">
        <v>77.467289358909994</v>
      </c>
      <c r="BP70" s="1">
        <v>81.875533160076898</v>
      </c>
      <c r="BQ70" s="1">
        <v>81.666302469258397</v>
      </c>
      <c r="BR70" s="1">
        <v>83.533641907864606</v>
      </c>
      <c r="BS70" s="1">
        <v>83.505830469417305</v>
      </c>
      <c r="BT70" s="1">
        <v>100</v>
      </c>
      <c r="BU70" s="1">
        <v>87.866266711694706</v>
      </c>
      <c r="BV70" s="1">
        <v>87.957647152307302</v>
      </c>
      <c r="BW70" s="1">
        <v>88.1781521285683</v>
      </c>
      <c r="BX70" s="1">
        <v>87.433202884443403</v>
      </c>
      <c r="BY70" s="1">
        <v>41.903861368942998</v>
      </c>
      <c r="BZ70" s="1">
        <v>40.396877420892601</v>
      </c>
      <c r="CA70" s="1">
        <v>40.398863794370598</v>
      </c>
      <c r="CB70" s="1">
        <v>39.204478491455497</v>
      </c>
      <c r="CC70" s="1">
        <v>39.095645335692502</v>
      </c>
      <c r="CD70" s="1">
        <v>38.626932504680397</v>
      </c>
      <c r="CE70" s="1">
        <v>19.888606605432798</v>
      </c>
      <c r="CF70" s="1">
        <v>23.615446872470802</v>
      </c>
      <c r="CG70" s="1">
        <v>24.116829466043701</v>
      </c>
      <c r="CH70" s="1">
        <v>22.385826771653502</v>
      </c>
    </row>
    <row r="71" spans="1:86" ht="16" thickTop="1" x14ac:dyDescent="0.35">
      <c r="A71" s="15" t="s">
        <v>70</v>
      </c>
      <c r="B71">
        <v>1</v>
      </c>
      <c r="C71" s="34" t="s">
        <v>89</v>
      </c>
      <c r="D71" s="1">
        <v>8.1823174080175693</v>
      </c>
      <c r="E71" s="1">
        <v>13.0392336323143</v>
      </c>
      <c r="F71" s="1">
        <v>13.1755038948888</v>
      </c>
      <c r="G71" s="1">
        <v>15.184981796733499</v>
      </c>
      <c r="H71" s="1">
        <v>12.443305469115399</v>
      </c>
      <c r="I71" s="1">
        <v>13.6677039477698</v>
      </c>
      <c r="J71" s="1">
        <v>13.460247727134</v>
      </c>
      <c r="K71" s="1">
        <v>11.983647568491</v>
      </c>
      <c r="L71" s="1">
        <v>12.500254235564499</v>
      </c>
      <c r="M71" s="1">
        <v>12.8826245245794</v>
      </c>
      <c r="N71" s="1">
        <v>13.155165049728399</v>
      </c>
      <c r="O71" s="1">
        <v>13.397197307136899</v>
      </c>
      <c r="P71" s="1">
        <v>13.3992311916529</v>
      </c>
      <c r="Q71" s="1">
        <v>12.8480484878068</v>
      </c>
      <c r="R71" s="1">
        <v>13.6188907193849</v>
      </c>
      <c r="S71" s="1">
        <v>11.6928020826977</v>
      </c>
      <c r="T71" s="1">
        <v>12.144324445257899</v>
      </c>
      <c r="U71" s="1">
        <v>12.2643236317041</v>
      </c>
      <c r="V71" s="1">
        <v>12.7992352594219</v>
      </c>
      <c r="W71" s="1">
        <v>11.987715337523101</v>
      </c>
      <c r="X71" s="1">
        <v>21.0425692029206</v>
      </c>
      <c r="Y71" s="1">
        <v>22.885745882079</v>
      </c>
      <c r="Z71" s="1">
        <v>22.001020929045399</v>
      </c>
      <c r="AA71" s="1">
        <v>22.378128730503501</v>
      </c>
      <c r="AB71" s="1">
        <v>21.703677314649799</v>
      </c>
      <c r="AC71" s="1">
        <v>19.850712876522799</v>
      </c>
      <c r="AD71" s="1">
        <v>20.916146888349601</v>
      </c>
      <c r="AE71" s="1">
        <v>20.529349157579698</v>
      </c>
      <c r="AF71" s="1">
        <v>20.516513835916498</v>
      </c>
      <c r="AG71" s="1">
        <v>21.6308944386818</v>
      </c>
      <c r="AH71" s="1">
        <v>20.460850021260601</v>
      </c>
      <c r="AI71" s="1">
        <v>20.983300907911801</v>
      </c>
      <c r="AJ71" s="1">
        <v>20.445540551467602</v>
      </c>
      <c r="AK71" s="1">
        <v>20.541289376995199</v>
      </c>
      <c r="AL71" s="1">
        <v>19.616816157178501</v>
      </c>
      <c r="AM71" s="1">
        <v>18.901868693904301</v>
      </c>
      <c r="AN71" s="1">
        <v>20.9327394390546</v>
      </c>
      <c r="AO71" s="1">
        <v>19.2425814062277</v>
      </c>
      <c r="AP71" s="1">
        <v>20.7578853662977</v>
      </c>
      <c r="AQ71" s="1">
        <v>20.769479600501299</v>
      </c>
      <c r="AR71" s="1">
        <v>30.337421441210498</v>
      </c>
      <c r="AS71" s="1">
        <v>29.7862387373644</v>
      </c>
      <c r="AT71" s="1">
        <v>29.644722266181301</v>
      </c>
      <c r="AU71" s="1">
        <v>31.384185368224902</v>
      </c>
      <c r="AV71" s="1">
        <v>31.265840467780201</v>
      </c>
      <c r="AW71" s="1">
        <v>30.600822719721499</v>
      </c>
      <c r="AX71" s="1">
        <v>26.503402437094401</v>
      </c>
      <c r="AY71" s="1">
        <v>23.519260522870599</v>
      </c>
      <c r="AZ71" s="1">
        <v>30.382345393892699</v>
      </c>
      <c r="BA71" s="1">
        <v>32.694482471281397</v>
      </c>
      <c r="BB71" s="1">
        <v>31.328779943845898</v>
      </c>
      <c r="BC71" s="1">
        <v>31.375613229941401</v>
      </c>
      <c r="BD71" s="1">
        <v>28.462179917424201</v>
      </c>
      <c r="BE71" s="1">
        <v>28.462179917424201</v>
      </c>
      <c r="BF71" s="1">
        <v>30.216070222822399</v>
      </c>
      <c r="BG71" s="1">
        <v>28.309276710803601</v>
      </c>
      <c r="BH71" s="1">
        <v>30.6079280818435</v>
      </c>
      <c r="BI71" s="1">
        <v>30.164276820500401</v>
      </c>
      <c r="BJ71" s="1">
        <v>30.101958571773999</v>
      </c>
      <c r="BK71" s="1">
        <v>34.020452207587802</v>
      </c>
      <c r="BL71" s="1">
        <v>32.165121483375898</v>
      </c>
      <c r="BM71" s="1">
        <v>68.594789187869907</v>
      </c>
      <c r="BN71" s="1">
        <v>80.803256869959995</v>
      </c>
      <c r="BO71" s="1">
        <v>75.610791616812605</v>
      </c>
      <c r="BP71" s="1">
        <v>83.305890054952599</v>
      </c>
      <c r="BQ71" s="1">
        <v>82.945782653628996</v>
      </c>
      <c r="BR71" s="1">
        <v>81.543745480838695</v>
      </c>
      <c r="BS71" s="1">
        <v>82.810308204080002</v>
      </c>
      <c r="BT71" s="1">
        <v>87.866266711694706</v>
      </c>
      <c r="BU71" s="4">
        <v>100</v>
      </c>
      <c r="BV71" s="5">
        <v>99.922729675871295</v>
      </c>
      <c r="BW71" s="1">
        <v>90.409745293466202</v>
      </c>
      <c r="BX71" s="1">
        <v>86.811466195599806</v>
      </c>
      <c r="BY71" s="1">
        <v>40.894618012002802</v>
      </c>
      <c r="BZ71" s="1">
        <v>39.103748286752797</v>
      </c>
      <c r="CA71" s="1">
        <v>39.103748286752797</v>
      </c>
      <c r="CB71" s="1">
        <v>39.518758593596502</v>
      </c>
      <c r="CC71" s="1">
        <v>38.940332252039703</v>
      </c>
      <c r="CD71" s="1">
        <v>38.798710698500301</v>
      </c>
      <c r="CE71" s="1">
        <v>21.618135626343499</v>
      </c>
      <c r="CF71" s="1">
        <v>22.530543030022699</v>
      </c>
      <c r="CG71" s="1">
        <v>24.4179761399173</v>
      </c>
      <c r="CH71" s="1">
        <v>22.6456692913385</v>
      </c>
    </row>
    <row r="72" spans="1:86" ht="16" thickBot="1" x14ac:dyDescent="0.4">
      <c r="A72" s="15" t="s">
        <v>71</v>
      </c>
      <c r="B72">
        <v>2</v>
      </c>
      <c r="C72" s="34" t="s">
        <v>90</v>
      </c>
      <c r="D72" s="1">
        <v>8.1804872097279198</v>
      </c>
      <c r="E72" s="1">
        <v>13.040383911505099</v>
      </c>
      <c r="F72" s="1">
        <v>13.172556834356801</v>
      </c>
      <c r="G72" s="1">
        <v>15.181585261702301</v>
      </c>
      <c r="H72" s="1">
        <v>12.4405221847167</v>
      </c>
      <c r="I72" s="1">
        <v>13.6646467932815</v>
      </c>
      <c r="J72" s="1">
        <v>13.4572369758835</v>
      </c>
      <c r="K72" s="1">
        <v>11.9809670991093</v>
      </c>
      <c r="L72" s="1">
        <v>12.497458213022</v>
      </c>
      <c r="M72" s="1">
        <v>12.879742974500701</v>
      </c>
      <c r="N72" s="1">
        <v>13.152222538533399</v>
      </c>
      <c r="O72" s="1">
        <v>13.3942006588311</v>
      </c>
      <c r="P72" s="1">
        <v>13.3962340884135</v>
      </c>
      <c r="Q72" s="1">
        <v>12.8451746716011</v>
      </c>
      <c r="R72" s="1">
        <v>13.6158444833055</v>
      </c>
      <c r="S72" s="1">
        <v>11.690186668835601</v>
      </c>
      <c r="T72" s="1">
        <v>12.1416080361137</v>
      </c>
      <c r="U72" s="1">
        <v>12.261580381471299</v>
      </c>
      <c r="V72" s="1">
        <v>12.7963723616251</v>
      </c>
      <c r="W72" s="1">
        <v>11.985033958274</v>
      </c>
      <c r="X72" s="1">
        <v>20.8345195005896</v>
      </c>
      <c r="Y72" s="1">
        <v>22.6548706904914</v>
      </c>
      <c r="Z72" s="1">
        <v>21.857698197667499</v>
      </c>
      <c r="AA72" s="1">
        <v>22.014129435018202</v>
      </c>
      <c r="AB72" s="1">
        <v>21.5512805288366</v>
      </c>
      <c r="AC72" s="1">
        <v>19.673431209077201</v>
      </c>
      <c r="AD72" s="1">
        <v>20.715589338360601</v>
      </c>
      <c r="AE72" s="1">
        <v>20.328533847420498</v>
      </c>
      <c r="AF72" s="1">
        <v>20.3136411588087</v>
      </c>
      <c r="AG72" s="1">
        <v>21.431421048432099</v>
      </c>
      <c r="AH72" s="1">
        <v>20.258367586611801</v>
      </c>
      <c r="AI72" s="1">
        <v>20.806987678339802</v>
      </c>
      <c r="AJ72" s="1">
        <v>20.245411174900902</v>
      </c>
      <c r="AK72" s="1">
        <v>20.336498885698798</v>
      </c>
      <c r="AL72" s="1">
        <v>19.402985074626798</v>
      </c>
      <c r="AM72" s="1">
        <v>18.7028597584031</v>
      </c>
      <c r="AN72" s="1">
        <v>20.722680873561298</v>
      </c>
      <c r="AO72" s="1">
        <v>19.0593354752124</v>
      </c>
      <c r="AP72" s="1">
        <v>20.5596131668925</v>
      </c>
      <c r="AQ72" s="1">
        <v>20.5652824390441</v>
      </c>
      <c r="AR72" s="1">
        <v>30.269632762617402</v>
      </c>
      <c r="AS72" s="1">
        <v>29.718573345805002</v>
      </c>
      <c r="AT72" s="1">
        <v>29.510207311283398</v>
      </c>
      <c r="AU72" s="1">
        <v>31.250506359879999</v>
      </c>
      <c r="AV72" s="1">
        <v>30.962501746193301</v>
      </c>
      <c r="AW72" s="1">
        <v>30.472272763230698</v>
      </c>
      <c r="AX72" s="1">
        <v>26.376800126602301</v>
      </c>
      <c r="AY72" s="1">
        <v>23.388344507477999</v>
      </c>
      <c r="AZ72" s="1">
        <v>30.261937190343598</v>
      </c>
      <c r="BA72" s="1">
        <v>32.565521893537998</v>
      </c>
      <c r="BB72" s="1">
        <v>31.360640395069499</v>
      </c>
      <c r="BC72" s="1">
        <v>31.245054597246401</v>
      </c>
      <c r="BD72" s="1">
        <v>28.319573793159499</v>
      </c>
      <c r="BE72" s="1">
        <v>28.319573793159499</v>
      </c>
      <c r="BF72" s="1">
        <v>29.767247884974299</v>
      </c>
      <c r="BG72" s="1">
        <v>28.054793431150301</v>
      </c>
      <c r="BH72" s="1">
        <v>30.3347025092521</v>
      </c>
      <c r="BI72" s="1">
        <v>30.041772101056299</v>
      </c>
      <c r="BJ72" s="1">
        <v>29.979044088014799</v>
      </c>
      <c r="BK72" s="1">
        <v>33.661429234151498</v>
      </c>
      <c r="BL72" s="1">
        <v>31.983296035805601</v>
      </c>
      <c r="BM72" s="1">
        <v>69.012566594818793</v>
      </c>
      <c r="BN72" s="1">
        <v>80.752368276833906</v>
      </c>
      <c r="BO72" s="1">
        <v>75.572194990157797</v>
      </c>
      <c r="BP72" s="1">
        <v>83.258277620171796</v>
      </c>
      <c r="BQ72" s="1">
        <v>82.884172032753</v>
      </c>
      <c r="BR72" s="1">
        <v>81.642162770145404</v>
      </c>
      <c r="BS72" s="1">
        <v>82.792272854795399</v>
      </c>
      <c r="BT72" s="1">
        <v>87.957647152307302</v>
      </c>
      <c r="BU72" s="6">
        <v>99.922729675871295</v>
      </c>
      <c r="BV72" s="7">
        <v>100</v>
      </c>
      <c r="BW72" s="1">
        <v>90.506392831974196</v>
      </c>
      <c r="BX72" s="1">
        <v>86.763288903163598</v>
      </c>
      <c r="BY72" s="1">
        <v>40.2944752127515</v>
      </c>
      <c r="BZ72" s="1">
        <v>38.887233577657199</v>
      </c>
      <c r="CA72" s="1">
        <v>38.887233577657199</v>
      </c>
      <c r="CB72" s="1">
        <v>39.451974071891499</v>
      </c>
      <c r="CC72" s="1">
        <v>38.4114813722599</v>
      </c>
      <c r="CD72" s="1">
        <v>38.152129856594101</v>
      </c>
      <c r="CE72" s="1">
        <v>21.483290990814901</v>
      </c>
      <c r="CF72" s="1">
        <v>22.530543030022699</v>
      </c>
      <c r="CG72" s="1">
        <v>24.4179761399173</v>
      </c>
      <c r="CH72" s="1">
        <v>22.7224409448818</v>
      </c>
    </row>
    <row r="73" spans="1:86" ht="16" thickTop="1" x14ac:dyDescent="0.35">
      <c r="A73" s="15" t="s">
        <v>72</v>
      </c>
      <c r="B73">
        <v>3</v>
      </c>
      <c r="C73" s="34" t="s">
        <v>89</v>
      </c>
      <c r="D73" s="1">
        <v>9.2640692640692599</v>
      </c>
      <c r="E73" s="1">
        <v>12.902446390818399</v>
      </c>
      <c r="F73" s="1">
        <v>13.613208496929399</v>
      </c>
      <c r="G73" s="1">
        <v>14.8192892378938</v>
      </c>
      <c r="H73" s="1">
        <v>12.312493707842499</v>
      </c>
      <c r="I73" s="1">
        <v>14.009866102889299</v>
      </c>
      <c r="J73" s="1">
        <v>14.547468035840099</v>
      </c>
      <c r="K73" s="1">
        <v>12.403100775193799</v>
      </c>
      <c r="L73" s="1">
        <v>12.3306151213127</v>
      </c>
      <c r="M73" s="1">
        <v>13.6655592469545</v>
      </c>
      <c r="N73" s="1">
        <v>13.8004631027886</v>
      </c>
      <c r="O73" s="1">
        <v>12.856136111950001</v>
      </c>
      <c r="P73" s="1">
        <v>12.856136111950001</v>
      </c>
      <c r="Q73" s="1">
        <v>13.1541326890164</v>
      </c>
      <c r="R73" s="1">
        <v>12.8843249773482</v>
      </c>
      <c r="S73" s="1">
        <v>11.5453538709352</v>
      </c>
      <c r="T73" s="1">
        <v>12.125239101983199</v>
      </c>
      <c r="U73" s="1">
        <v>12.107117688513</v>
      </c>
      <c r="V73" s="1">
        <v>12.527937179099901</v>
      </c>
      <c r="W73" s="1">
        <v>12.3467230443974</v>
      </c>
      <c r="X73" s="1">
        <v>21.198026779422101</v>
      </c>
      <c r="Y73" s="1">
        <v>22.328929243544199</v>
      </c>
      <c r="Z73" s="1">
        <v>22.678368084187301</v>
      </c>
      <c r="AA73" s="1">
        <v>22.491633887160202</v>
      </c>
      <c r="AB73" s="1">
        <v>21.832323952024701</v>
      </c>
      <c r="AC73" s="1">
        <v>22.073895097150899</v>
      </c>
      <c r="AD73" s="1">
        <v>21.365395800324901</v>
      </c>
      <c r="AE73" s="1">
        <v>21.204088599714801</v>
      </c>
      <c r="AF73" s="1">
        <v>21.3450115775697</v>
      </c>
      <c r="AG73" s="1">
        <v>22.189419931381099</v>
      </c>
      <c r="AH73" s="1">
        <v>21.377227423739001</v>
      </c>
      <c r="AI73" s="1">
        <v>21.256418000604</v>
      </c>
      <c r="AJ73" s="1">
        <v>21.304741769858001</v>
      </c>
      <c r="AK73" s="1">
        <v>21.013110606942799</v>
      </c>
      <c r="AL73" s="1">
        <v>20.1812141347025</v>
      </c>
      <c r="AM73" s="1">
        <v>19.823280065274901</v>
      </c>
      <c r="AN73" s="1">
        <v>21.139635558240201</v>
      </c>
      <c r="AO73" s="1">
        <v>20.696667673411799</v>
      </c>
      <c r="AP73" s="1">
        <v>21.2523910198328</v>
      </c>
      <c r="AQ73" s="1">
        <v>21.485955904560502</v>
      </c>
      <c r="AR73" s="1">
        <v>30.1198026779422</v>
      </c>
      <c r="AS73" s="1">
        <v>29.411054062216799</v>
      </c>
      <c r="AT73" s="1">
        <v>29.377670517486902</v>
      </c>
      <c r="AU73" s="1">
        <v>30.007047216349498</v>
      </c>
      <c r="AV73" s="1">
        <v>31.435470673930801</v>
      </c>
      <c r="AW73" s="1">
        <v>30.252748991377199</v>
      </c>
      <c r="AX73" s="1">
        <v>26.4183415097325</v>
      </c>
      <c r="AY73" s="1">
        <v>21.946284762169199</v>
      </c>
      <c r="AZ73" s="1">
        <v>31.400880361619301</v>
      </c>
      <c r="BA73" s="1">
        <v>32.763922782374003</v>
      </c>
      <c r="BB73" s="1">
        <v>31.408431071904999</v>
      </c>
      <c r="BC73" s="1">
        <v>31.051194809305201</v>
      </c>
      <c r="BD73" s="1">
        <v>28.553307157958301</v>
      </c>
      <c r="BE73" s="1">
        <v>28.553307157958301</v>
      </c>
      <c r="BF73" s="1">
        <v>31.2964213369345</v>
      </c>
      <c r="BG73" s="1">
        <v>28.492186568054301</v>
      </c>
      <c r="BH73" s="1">
        <v>30.689620457062301</v>
      </c>
      <c r="BI73" s="1">
        <v>30.433385548459601</v>
      </c>
      <c r="BJ73" s="1">
        <v>30.4761904761904</v>
      </c>
      <c r="BK73" s="1">
        <v>35.693144065237</v>
      </c>
      <c r="BL73" s="1">
        <v>33.649696291560097</v>
      </c>
      <c r="BM73" s="1">
        <v>68.118393234672297</v>
      </c>
      <c r="BN73" s="1">
        <v>77.747984028810706</v>
      </c>
      <c r="BO73" s="1">
        <v>77.262727237639396</v>
      </c>
      <c r="BP73" s="1">
        <v>83.335647826690703</v>
      </c>
      <c r="BQ73" s="1">
        <v>82.991493759440303</v>
      </c>
      <c r="BR73" s="1">
        <v>81.286655418976395</v>
      </c>
      <c r="BS73" s="1">
        <v>85.042683659973505</v>
      </c>
      <c r="BT73" s="1">
        <v>88.1781521285683</v>
      </c>
      <c r="BU73" s="1">
        <v>90.409745293466202</v>
      </c>
      <c r="BV73" s="1">
        <v>90.506392831974196</v>
      </c>
      <c r="BW73" s="1">
        <v>100</v>
      </c>
      <c r="BX73" s="1">
        <v>91.478641400353297</v>
      </c>
      <c r="BY73" s="1">
        <v>41.116535767353</v>
      </c>
      <c r="BZ73" s="1">
        <v>39.651987366664599</v>
      </c>
      <c r="CA73" s="1">
        <v>39.651987366664599</v>
      </c>
      <c r="CB73" s="1">
        <v>38.951090159104297</v>
      </c>
      <c r="CC73" s="1">
        <v>39.681509879091699</v>
      </c>
      <c r="CD73" s="1">
        <v>39.331416108548297</v>
      </c>
      <c r="CE73" s="1">
        <v>20.214969708813701</v>
      </c>
      <c r="CF73" s="1">
        <v>22.742513585385499</v>
      </c>
      <c r="CG73" s="1">
        <v>24.078220918111199</v>
      </c>
      <c r="CH73" s="1">
        <v>22.509842519685002</v>
      </c>
    </row>
    <row r="74" spans="1:86" x14ac:dyDescent="0.35">
      <c r="A74" s="15" t="s">
        <v>73</v>
      </c>
      <c r="B74">
        <v>4</v>
      </c>
      <c r="C74" s="34" t="s">
        <v>88</v>
      </c>
      <c r="D74" s="1">
        <v>8.7120603822065199</v>
      </c>
      <c r="E74" s="1">
        <v>12.8292114983137</v>
      </c>
      <c r="F74" s="1">
        <v>12.644531877308401</v>
      </c>
      <c r="G74" s="1">
        <v>13.9493335474546</v>
      </c>
      <c r="H74" s="1">
        <v>11.076762485948199</v>
      </c>
      <c r="I74" s="1">
        <v>12.6967239441143</v>
      </c>
      <c r="J74" s="1">
        <v>12.196884535089101</v>
      </c>
      <c r="K74" s="1">
        <v>12.2691504737433</v>
      </c>
      <c r="L74" s="1">
        <v>12.6425244901236</v>
      </c>
      <c r="M74" s="1">
        <v>13.6622771800224</v>
      </c>
      <c r="N74" s="1">
        <v>13.907178416572901</v>
      </c>
      <c r="O74" s="1">
        <v>13.3330656817086</v>
      </c>
      <c r="P74" s="1">
        <v>13.3330656817086</v>
      </c>
      <c r="Q74" s="1">
        <v>12.3534607355066</v>
      </c>
      <c r="R74" s="1">
        <v>12.855307531716701</v>
      </c>
      <c r="S74" s="1">
        <v>11.823510518708799</v>
      </c>
      <c r="T74" s="1">
        <v>11.833547454633001</v>
      </c>
      <c r="U74" s="1">
        <v>12.3976232535731</v>
      </c>
      <c r="V74" s="1">
        <v>13.144371286333699</v>
      </c>
      <c r="W74" s="1">
        <v>12.152722017022599</v>
      </c>
      <c r="X74" s="1">
        <v>20.2304480488196</v>
      </c>
      <c r="Y74" s="1">
        <v>22.7091942649826</v>
      </c>
      <c r="Z74" s="1">
        <v>22.8000942396041</v>
      </c>
      <c r="AA74" s="1">
        <v>22.323333137634702</v>
      </c>
      <c r="AB74" s="1">
        <v>22.234097296441401</v>
      </c>
      <c r="AC74" s="1">
        <v>20.150152561426001</v>
      </c>
      <c r="AD74" s="1">
        <v>20.338541144381299</v>
      </c>
      <c r="AE74" s="1">
        <v>19.5057812750923</v>
      </c>
      <c r="AF74" s="1">
        <v>20.658021519190601</v>
      </c>
      <c r="AG74" s="1">
        <v>21.265858134524802</v>
      </c>
      <c r="AH74" s="1">
        <v>20.354906054279699</v>
      </c>
      <c r="AI74" s="1">
        <v>20.152159948610802</v>
      </c>
      <c r="AJ74" s="1">
        <v>20.160189497350199</v>
      </c>
      <c r="AK74" s="1">
        <v>19.509796049462</v>
      </c>
      <c r="AL74" s="1">
        <v>19.7265938654247</v>
      </c>
      <c r="AM74" s="1">
        <v>18.9257497661645</v>
      </c>
      <c r="AN74" s="1">
        <v>20.6499919704512</v>
      </c>
      <c r="AO74" s="1">
        <v>19.929339971093601</v>
      </c>
      <c r="AP74" s="1">
        <v>20.292677051549699</v>
      </c>
      <c r="AQ74" s="1">
        <v>21.139794443552201</v>
      </c>
      <c r="AR74" s="1">
        <v>29.273727316524798</v>
      </c>
      <c r="AS74" s="1">
        <v>28.109442749317399</v>
      </c>
      <c r="AT74" s="1">
        <v>29.047317613546401</v>
      </c>
      <c r="AU74" s="1">
        <v>29.737433756222899</v>
      </c>
      <c r="AV74" s="1">
        <v>30.914606158574301</v>
      </c>
      <c r="AW74" s="1">
        <v>30.867811090894701</v>
      </c>
      <c r="AX74" s="1">
        <v>26.859471435353601</v>
      </c>
      <c r="AY74" s="1">
        <v>22.971793549410801</v>
      </c>
      <c r="AZ74" s="1">
        <v>33.224768559641497</v>
      </c>
      <c r="BA74" s="1">
        <v>32.289744658056001</v>
      </c>
      <c r="BB74" s="1">
        <v>31.701148967522201</v>
      </c>
      <c r="BC74" s="1">
        <v>30.3825763570185</v>
      </c>
      <c r="BD74" s="1">
        <v>28.5570900915368</v>
      </c>
      <c r="BE74" s="1">
        <v>28.5570900915368</v>
      </c>
      <c r="BF74" s="1">
        <v>32.335067720538497</v>
      </c>
      <c r="BG74" s="1">
        <v>28.349039723249401</v>
      </c>
      <c r="BH74" s="1">
        <v>30.496226112092501</v>
      </c>
      <c r="BI74" s="1">
        <v>30.5544403404528</v>
      </c>
      <c r="BJ74" s="1">
        <v>30.4721374658744</v>
      </c>
      <c r="BK74" s="1">
        <v>33.802392805524299</v>
      </c>
      <c r="BL74" s="1">
        <v>32.209079283887398</v>
      </c>
      <c r="BM74" s="1">
        <v>66.954392163160406</v>
      </c>
      <c r="BN74" s="1">
        <v>77.2234400688953</v>
      </c>
      <c r="BO74" s="1">
        <v>77.224130610984602</v>
      </c>
      <c r="BP74" s="1">
        <v>82.585751978891807</v>
      </c>
      <c r="BQ74" s="1">
        <v>82.124970188409193</v>
      </c>
      <c r="BR74" s="1">
        <v>81.309217921952694</v>
      </c>
      <c r="BS74" s="1">
        <v>85.854274377780399</v>
      </c>
      <c r="BT74" s="1">
        <v>87.433202884443403</v>
      </c>
      <c r="BU74" s="1">
        <v>86.811466195599806</v>
      </c>
      <c r="BV74" s="1">
        <v>86.763288903163598</v>
      </c>
      <c r="BW74" s="1">
        <v>91.478641400353297</v>
      </c>
      <c r="BX74" s="1">
        <v>100</v>
      </c>
      <c r="BY74" s="1">
        <v>41.529495764265398</v>
      </c>
      <c r="BZ74" s="1">
        <v>39.165325864568999</v>
      </c>
      <c r="CA74" s="1">
        <v>39.165325864568999</v>
      </c>
      <c r="CB74" s="1">
        <v>39.475545079552099</v>
      </c>
      <c r="CC74" s="1">
        <v>39.115305219699202</v>
      </c>
      <c r="CD74" s="1">
        <v>39.451081816602603</v>
      </c>
      <c r="CE74" s="1">
        <v>20.641000586280999</v>
      </c>
      <c r="CF74" s="1">
        <v>24.126103210390401</v>
      </c>
      <c r="CG74" s="1">
        <v>24.342689471448899</v>
      </c>
      <c r="CH74" s="1">
        <v>22.011811023621998</v>
      </c>
    </row>
    <row r="75" spans="1:86" x14ac:dyDescent="0.35">
      <c r="A75" s="14" t="s">
        <v>74</v>
      </c>
      <c r="B75">
        <v>12</v>
      </c>
      <c r="C75" s="21" t="s">
        <v>96</v>
      </c>
      <c r="D75" s="1">
        <v>8.3190212462129196</v>
      </c>
      <c r="E75" s="1">
        <v>10.559425715443499</v>
      </c>
      <c r="F75" s="1">
        <v>11.811813743463</v>
      </c>
      <c r="G75" s="1">
        <v>13.4655834507246</v>
      </c>
      <c r="H75" s="1">
        <v>11.427799540726699</v>
      </c>
      <c r="I75" s="1">
        <v>11.9661913124023</v>
      </c>
      <c r="J75" s="1">
        <v>12.994731865459901</v>
      </c>
      <c r="K75" s="1">
        <v>13.0101696223538</v>
      </c>
      <c r="L75" s="1">
        <v>11.514636923255001</v>
      </c>
      <c r="M75" s="1">
        <v>13.2436656953744</v>
      </c>
      <c r="N75" s="1">
        <v>15.567048107909899</v>
      </c>
      <c r="O75" s="1">
        <v>15.5689778275216</v>
      </c>
      <c r="P75" s="1">
        <v>15.5689778275216</v>
      </c>
      <c r="Q75" s="1">
        <v>15.2775901661488</v>
      </c>
      <c r="R75" s="1">
        <v>15.289168483819299</v>
      </c>
      <c r="S75" s="1">
        <v>15.709847359178699</v>
      </c>
      <c r="T75" s="1">
        <v>16.182628664055098</v>
      </c>
      <c r="U75" s="1">
        <v>16.145963991432001</v>
      </c>
      <c r="V75" s="1">
        <v>16.286833523089001</v>
      </c>
      <c r="W75" s="1">
        <v>15.5284537156751</v>
      </c>
      <c r="X75" s="1">
        <v>20.395206576484401</v>
      </c>
      <c r="Y75" s="1">
        <v>21.636016286833499</v>
      </c>
      <c r="Z75" s="1">
        <v>21.105343393604901</v>
      </c>
      <c r="AA75" s="1">
        <v>20.250477605603901</v>
      </c>
      <c r="AB75" s="1">
        <v>21.263580401767602</v>
      </c>
      <c r="AC75" s="1">
        <v>21.890739275583201</v>
      </c>
      <c r="AD75" s="1">
        <v>21.788464136161</v>
      </c>
      <c r="AE75" s="1">
        <v>21.2886667567202</v>
      </c>
      <c r="AF75" s="1">
        <v>21.535670867023001</v>
      </c>
      <c r="AG75" s="1">
        <v>21.788464136161</v>
      </c>
      <c r="AH75" s="1">
        <v>21.566546380810799</v>
      </c>
      <c r="AI75" s="1">
        <v>21.470060400223801</v>
      </c>
      <c r="AJ75" s="1">
        <v>22.519827869010602</v>
      </c>
      <c r="AK75" s="1">
        <v>21.728642828197</v>
      </c>
      <c r="AL75" s="1">
        <v>21.5684761004226</v>
      </c>
      <c r="AM75" s="1">
        <v>21.908106752088901</v>
      </c>
      <c r="AN75" s="1">
        <v>21.8019721734432</v>
      </c>
      <c r="AO75" s="1">
        <v>21.4623415217768</v>
      </c>
      <c r="AP75" s="1">
        <v>21.369714980413299</v>
      </c>
      <c r="AQ75" s="1">
        <v>21.869512359854099</v>
      </c>
      <c r="AR75" s="1">
        <v>33.741147411281098</v>
      </c>
      <c r="AS75" s="1">
        <v>33.108199378630196</v>
      </c>
      <c r="AT75" s="1">
        <v>34.522683854036003</v>
      </c>
      <c r="AU75" s="1">
        <v>30.398873043746701</v>
      </c>
      <c r="AV75" s="1">
        <v>33.484494702919598</v>
      </c>
      <c r="AW75" s="1">
        <v>34.358657687037997</v>
      </c>
      <c r="AX75" s="1">
        <v>30.423959398699299</v>
      </c>
      <c r="AY75" s="1">
        <v>25.331429343316401</v>
      </c>
      <c r="AZ75" s="1">
        <v>34.902838617548802</v>
      </c>
      <c r="BA75" s="1">
        <v>34.057621427606499</v>
      </c>
      <c r="BB75" s="1">
        <v>34.042183670712603</v>
      </c>
      <c r="BC75" s="1">
        <v>32.068080507902202</v>
      </c>
      <c r="BD75" s="1">
        <v>28.528974739970199</v>
      </c>
      <c r="BE75" s="1">
        <v>28.528974739970199</v>
      </c>
      <c r="BF75" s="1">
        <v>32.220528357229597</v>
      </c>
      <c r="BG75" s="1">
        <v>31.703363501283199</v>
      </c>
      <c r="BH75" s="1">
        <v>31.626174716813601</v>
      </c>
      <c r="BI75" s="1">
        <v>32.127901815866103</v>
      </c>
      <c r="BJ75" s="1">
        <v>32.060361629455201</v>
      </c>
      <c r="BK75" s="1">
        <v>30.593774724532501</v>
      </c>
      <c r="BL75" s="1">
        <v>31.3328573358291</v>
      </c>
      <c r="BM75" s="1">
        <v>41.365469597267499</v>
      </c>
      <c r="BN75" s="1">
        <v>42.426815383724701</v>
      </c>
      <c r="BO75" s="1">
        <v>45.255784334536102</v>
      </c>
      <c r="BP75" s="1">
        <v>44.097952567491902</v>
      </c>
      <c r="BQ75" s="1">
        <v>44.406707705370401</v>
      </c>
      <c r="BR75" s="1">
        <v>40.993033712201601</v>
      </c>
      <c r="BS75" s="1">
        <v>41.203373149881301</v>
      </c>
      <c r="BT75" s="1">
        <v>41.903861368942998</v>
      </c>
      <c r="BU75" s="1">
        <v>40.894618012002802</v>
      </c>
      <c r="BV75" s="1">
        <v>40.2944752127515</v>
      </c>
      <c r="BW75" s="1">
        <v>41.116535767353</v>
      </c>
      <c r="BX75" s="1">
        <v>41.529495764265398</v>
      </c>
      <c r="BY75" s="1">
        <v>100</v>
      </c>
      <c r="BZ75" s="1">
        <v>58.675054514579003</v>
      </c>
      <c r="CA75" s="1">
        <v>58.675054514579003</v>
      </c>
      <c r="CB75" s="1">
        <v>63.8293355975376</v>
      </c>
      <c r="CC75" s="1">
        <v>61.552266455683899</v>
      </c>
      <c r="CD75" s="1">
        <v>61.9150537426911</v>
      </c>
      <c r="CE75" s="1">
        <v>22.548773663186701</v>
      </c>
      <c r="CF75" s="1">
        <v>22.827301807530699</v>
      </c>
      <c r="CG75" s="1">
        <v>27.828486520908498</v>
      </c>
      <c r="CH75" s="1">
        <v>24.860577758051701</v>
      </c>
    </row>
    <row r="76" spans="1:86" ht="30" customHeight="1" x14ac:dyDescent="0.35">
      <c r="A76" s="10" t="s">
        <v>80</v>
      </c>
      <c r="B76">
        <v>13</v>
      </c>
      <c r="C76" s="20" t="s">
        <v>108</v>
      </c>
      <c r="D76" s="1">
        <v>7.4210913135887804</v>
      </c>
      <c r="E76" s="1">
        <v>11.3501380529567</v>
      </c>
      <c r="F76" s="1">
        <v>8.7976481338021095</v>
      </c>
      <c r="G76" s="1">
        <v>10.2914009892139</v>
      </c>
      <c r="H76" s="1">
        <v>11.509047931192001</v>
      </c>
      <c r="I76" s="1">
        <v>10.585384263949299</v>
      </c>
      <c r="J76" s="1">
        <v>11.3640426673023</v>
      </c>
      <c r="K76" s="1">
        <v>12.4049023697435</v>
      </c>
      <c r="L76" s="1">
        <v>12.5340166458097</v>
      </c>
      <c r="M76" s="1">
        <v>11.888445265478801</v>
      </c>
      <c r="N76" s="1">
        <v>11.866595157221401</v>
      </c>
      <c r="O76" s="1">
        <v>11.7196035198538</v>
      </c>
      <c r="P76" s="1">
        <v>11.7196035198538</v>
      </c>
      <c r="Q76" s="1">
        <v>11.362056293824301</v>
      </c>
      <c r="R76" s="1">
        <v>11.461374967721399</v>
      </c>
      <c r="S76" s="1">
        <v>12.6810082831774</v>
      </c>
      <c r="T76" s="1">
        <v>12.5340166458097</v>
      </c>
      <c r="U76" s="1">
        <v>12.557853127545</v>
      </c>
      <c r="V76" s="1">
        <v>12.2102377689053</v>
      </c>
      <c r="W76" s="1">
        <v>11.8685815306994</v>
      </c>
      <c r="X76" s="1">
        <v>20.4517013288838</v>
      </c>
      <c r="Y76" s="1">
        <v>22.6102477543022</v>
      </c>
      <c r="Z76" s="1">
        <v>21.747751992774901</v>
      </c>
      <c r="AA76" s="1">
        <v>21.722538601538101</v>
      </c>
      <c r="AB76" s="1">
        <v>22.1865969995645</v>
      </c>
      <c r="AC76" s="1">
        <v>19.7306477563911</v>
      </c>
      <c r="AD76" s="1">
        <v>21.115150070516201</v>
      </c>
      <c r="AE76" s="1">
        <v>19.909421369405798</v>
      </c>
      <c r="AF76" s="1">
        <v>20.121963331545501</v>
      </c>
      <c r="AG76" s="1">
        <v>20.664243291023499</v>
      </c>
      <c r="AH76" s="1">
        <v>20.715889001450002</v>
      </c>
      <c r="AI76" s="1">
        <v>20.346423534552901</v>
      </c>
      <c r="AJ76" s="1">
        <v>21.287964563097098</v>
      </c>
      <c r="AK76" s="1">
        <v>22.6526031424428</v>
      </c>
      <c r="AL76" s="1">
        <v>23.419343304928098</v>
      </c>
      <c r="AM76" s="1">
        <v>20.533142641479401</v>
      </c>
      <c r="AN76" s="1">
        <v>21.186659515722098</v>
      </c>
      <c r="AO76" s="1">
        <v>20.902608108376501</v>
      </c>
      <c r="AP76" s="1">
        <v>19.939216971574901</v>
      </c>
      <c r="AQ76" s="1">
        <v>21.111177323560302</v>
      </c>
      <c r="AR76" s="1">
        <v>32.566593170847902</v>
      </c>
      <c r="AS76" s="1">
        <v>32.920167649921503</v>
      </c>
      <c r="AT76" s="1">
        <v>34.489238803608103</v>
      </c>
      <c r="AU76" s="1">
        <v>33.919313509326003</v>
      </c>
      <c r="AV76" s="1">
        <v>33.379019923325899</v>
      </c>
      <c r="AW76" s="1">
        <v>33.3161933391345</v>
      </c>
      <c r="AX76" s="1">
        <v>28.495410666244599</v>
      </c>
      <c r="AY76" s="1">
        <v>25.324314674495099</v>
      </c>
      <c r="AZ76" s="1">
        <v>30.629083515919501</v>
      </c>
      <c r="BA76" s="1">
        <v>33.4007896355375</v>
      </c>
      <c r="BB76" s="1">
        <v>33.651153089803898</v>
      </c>
      <c r="BC76" s="1">
        <v>31.464630479506202</v>
      </c>
      <c r="BD76" s="1">
        <v>32.614266134318498</v>
      </c>
      <c r="BE76" s="1">
        <v>32.614266134318498</v>
      </c>
      <c r="BF76" s="1">
        <v>35.258370735194802</v>
      </c>
      <c r="BG76" s="1">
        <v>34.233160518840698</v>
      </c>
      <c r="BH76" s="1">
        <v>32.522892954333201</v>
      </c>
      <c r="BI76" s="1">
        <v>34.229187771884803</v>
      </c>
      <c r="BJ76" s="1">
        <v>33.841844943686297</v>
      </c>
      <c r="BK76" s="1">
        <v>31.7462209244582</v>
      </c>
      <c r="BL76" s="1">
        <v>31.940885525296402</v>
      </c>
      <c r="BM76" s="1">
        <v>36.203643008958501</v>
      </c>
      <c r="BN76" s="1">
        <v>37.534251937680999</v>
      </c>
      <c r="BO76" s="1">
        <v>37.2611833725732</v>
      </c>
      <c r="BP76" s="1">
        <v>38.623603864542602</v>
      </c>
      <c r="BQ76" s="1">
        <v>38.883260830701303</v>
      </c>
      <c r="BR76" s="1">
        <v>40.198240073098503</v>
      </c>
      <c r="BS76" s="1">
        <v>38.104602427348297</v>
      </c>
      <c r="BT76" s="1">
        <v>40.396877420892601</v>
      </c>
      <c r="BU76" s="1">
        <v>39.103748286752797</v>
      </c>
      <c r="BV76" s="1">
        <v>38.887233577657199</v>
      </c>
      <c r="BW76" s="1">
        <v>39.651987366664599</v>
      </c>
      <c r="BX76" s="1">
        <v>39.165325864568999</v>
      </c>
      <c r="BY76" s="1">
        <v>58.675054514579003</v>
      </c>
      <c r="BZ76" s="1">
        <v>100</v>
      </c>
      <c r="CA76" s="1">
        <v>99.747730568301407</v>
      </c>
      <c r="CB76" s="1">
        <v>85.641327833431504</v>
      </c>
      <c r="CC76" s="1">
        <v>82.427995674825496</v>
      </c>
      <c r="CD76" s="1">
        <v>80.872787631969999</v>
      </c>
      <c r="CE76" s="1">
        <v>20.971272229822102</v>
      </c>
      <c r="CF76" s="1">
        <v>23.7965853470536</v>
      </c>
      <c r="CG76" s="1">
        <v>26.481603026910101</v>
      </c>
      <c r="CH76" s="1">
        <v>22.440944881889699</v>
      </c>
    </row>
    <row r="77" spans="1:86" x14ac:dyDescent="0.35">
      <c r="A77" s="10" t="s">
        <v>81</v>
      </c>
      <c r="B77">
        <v>14</v>
      </c>
      <c r="C77" s="20"/>
      <c r="D77" s="1">
        <v>7.0675168345152199</v>
      </c>
      <c r="E77" s="1">
        <v>11.167391692986101</v>
      </c>
      <c r="F77" s="1">
        <v>8.7976481338021095</v>
      </c>
      <c r="G77" s="1">
        <v>9.9398128836183695</v>
      </c>
      <c r="H77" s="1">
        <v>11.509047931192001</v>
      </c>
      <c r="I77" s="1">
        <v>10.585384263949299</v>
      </c>
      <c r="J77" s="1">
        <v>11.0223864290964</v>
      </c>
      <c r="K77" s="1">
        <v>12.017559541544999</v>
      </c>
      <c r="L77" s="1">
        <v>12.2499652384641</v>
      </c>
      <c r="M77" s="1">
        <v>11.5050751842361</v>
      </c>
      <c r="N77" s="1">
        <v>11.866595157221401</v>
      </c>
      <c r="O77" s="1">
        <v>11.7196035198538</v>
      </c>
      <c r="P77" s="1">
        <v>11.7196035198538</v>
      </c>
      <c r="Q77" s="1">
        <v>11.083964006912501</v>
      </c>
      <c r="R77" s="1">
        <v>10.7204576604493</v>
      </c>
      <c r="S77" s="1">
        <v>12.3969568758317</v>
      </c>
      <c r="T77" s="1">
        <v>12.2499652384641</v>
      </c>
      <c r="U77" s="1">
        <v>12.273801720199399</v>
      </c>
      <c r="V77" s="1">
        <v>11.477265955544899</v>
      </c>
      <c r="W77" s="1">
        <v>11.8685815306994</v>
      </c>
      <c r="X77" s="1">
        <v>20.064358500685199</v>
      </c>
      <c r="Y77" s="1">
        <v>22.035969966823799</v>
      </c>
      <c r="Z77" s="1">
        <v>21.535712883339201</v>
      </c>
      <c r="AA77" s="1">
        <v>21.356582320593301</v>
      </c>
      <c r="AB77" s="1">
        <v>21.962949768436001</v>
      </c>
      <c r="AC77" s="1">
        <v>19.339332181236699</v>
      </c>
      <c r="AD77" s="1">
        <v>20.7238344953618</v>
      </c>
      <c r="AE77" s="1">
        <v>19.909421369405798</v>
      </c>
      <c r="AF77" s="1">
        <v>19.728661382913199</v>
      </c>
      <c r="AG77" s="1">
        <v>20.664243291023499</v>
      </c>
      <c r="AH77" s="1">
        <v>20.129908825457299</v>
      </c>
      <c r="AI77" s="1">
        <v>20.346423534552901</v>
      </c>
      <c r="AJ77" s="1">
        <v>21.287964563097098</v>
      </c>
      <c r="AK77" s="1">
        <v>22.6526031424428</v>
      </c>
      <c r="AL77" s="1">
        <v>22.8293903819796</v>
      </c>
      <c r="AM77" s="1">
        <v>20.533142641479401</v>
      </c>
      <c r="AN77" s="1">
        <v>21.186659515722098</v>
      </c>
      <c r="AO77" s="1">
        <v>20.902608108376501</v>
      </c>
      <c r="AP77" s="1">
        <v>19.939216971574901</v>
      </c>
      <c r="AQ77" s="1">
        <v>20.517251653655901</v>
      </c>
      <c r="AR77" s="1">
        <v>32.526865701289097</v>
      </c>
      <c r="AS77" s="1">
        <v>32.8784538068847</v>
      </c>
      <c r="AT77" s="1">
        <v>34.489238803608103</v>
      </c>
      <c r="AU77" s="1">
        <v>33.919313509326003</v>
      </c>
      <c r="AV77" s="1">
        <v>33.379019923325899</v>
      </c>
      <c r="AW77" s="1">
        <v>33.3161933391345</v>
      </c>
      <c r="AX77" s="1">
        <v>28.495410666244599</v>
      </c>
      <c r="AY77" s="1">
        <v>25.5028365136668</v>
      </c>
      <c r="AZ77" s="1">
        <v>30.631057420895701</v>
      </c>
      <c r="BA77" s="1">
        <v>33.4007896355375</v>
      </c>
      <c r="BB77" s="1">
        <v>33.651153089803898</v>
      </c>
      <c r="BC77" s="1">
        <v>31.745529355910701</v>
      </c>
      <c r="BD77" s="1">
        <v>32.614266134318498</v>
      </c>
      <c r="BE77" s="1">
        <v>32.614266134318498</v>
      </c>
      <c r="BF77" s="1">
        <v>35.7786868967708</v>
      </c>
      <c r="BG77" s="1">
        <v>34.233160518840698</v>
      </c>
      <c r="BH77" s="1">
        <v>32.522892954333201</v>
      </c>
      <c r="BI77" s="1">
        <v>34.229187771884803</v>
      </c>
      <c r="BJ77" s="1">
        <v>33.841844943686297</v>
      </c>
      <c r="BK77" s="1">
        <v>31.7462209244582</v>
      </c>
      <c r="BL77" s="1">
        <v>31.819716743141999</v>
      </c>
      <c r="BM77" s="1">
        <v>36.203643008958501</v>
      </c>
      <c r="BN77" s="1">
        <v>37.534251937680999</v>
      </c>
      <c r="BO77" s="1">
        <v>37.263113203905903</v>
      </c>
      <c r="BP77" s="1">
        <v>38.621620013093398</v>
      </c>
      <c r="BQ77" s="1">
        <v>38.883260830701303</v>
      </c>
      <c r="BR77" s="1">
        <v>40.198240073098503</v>
      </c>
      <c r="BS77" s="1">
        <v>38.106588800826302</v>
      </c>
      <c r="BT77" s="1">
        <v>40.398863794370598</v>
      </c>
      <c r="BU77" s="1">
        <v>39.103748286752797</v>
      </c>
      <c r="BV77" s="1">
        <v>38.887233577657199</v>
      </c>
      <c r="BW77" s="1">
        <v>39.651987366664599</v>
      </c>
      <c r="BX77" s="1">
        <v>39.165325864568999</v>
      </c>
      <c r="BY77" s="1">
        <v>58.675054514579003</v>
      </c>
      <c r="BZ77" s="1">
        <v>99.747730568301407</v>
      </c>
      <c r="CA77" s="1">
        <v>100</v>
      </c>
      <c r="CB77" s="1">
        <v>85.641327833431504</v>
      </c>
      <c r="CC77" s="1">
        <v>82.427995674825496</v>
      </c>
      <c r="CD77" s="1">
        <v>80.872787631969999</v>
      </c>
      <c r="CE77" s="1">
        <v>20.4162595270666</v>
      </c>
      <c r="CF77" s="1">
        <v>23.253169923305201</v>
      </c>
      <c r="CG77" s="1">
        <v>26.481603026910101</v>
      </c>
      <c r="CH77" s="1">
        <v>22.440944881889699</v>
      </c>
    </row>
    <row r="78" spans="1:86" x14ac:dyDescent="0.35">
      <c r="A78" s="10" t="s">
        <v>75</v>
      </c>
      <c r="B78">
        <v>15</v>
      </c>
      <c r="C78" s="20"/>
      <c r="D78" s="1">
        <v>7.7980750343743797</v>
      </c>
      <c r="E78" s="1">
        <v>12.0094284030642</v>
      </c>
      <c r="F78" s="1">
        <v>8.7762718522883496</v>
      </c>
      <c r="G78" s="1">
        <v>10.803378511098</v>
      </c>
      <c r="H78" s="1">
        <v>10.956590060891701</v>
      </c>
      <c r="I78" s="1">
        <v>10.2632095855431</v>
      </c>
      <c r="J78" s="1">
        <v>11.1098016106855</v>
      </c>
      <c r="K78" s="1">
        <v>12.6203103516008</v>
      </c>
      <c r="L78" s="1">
        <v>11.3789039481437</v>
      </c>
      <c r="M78" s="1">
        <v>11.714790807307001</v>
      </c>
      <c r="N78" s="1">
        <v>11.950500883912699</v>
      </c>
      <c r="O78" s="1">
        <v>12.4003142801021</v>
      </c>
      <c r="P78" s="1">
        <v>12.3944215281869</v>
      </c>
      <c r="Q78" s="1">
        <v>11.426045963464899</v>
      </c>
      <c r="R78" s="1">
        <v>11.5772932626203</v>
      </c>
      <c r="S78" s="1">
        <v>12.1174621881752</v>
      </c>
      <c r="T78" s="1">
        <v>11.797289334119</v>
      </c>
      <c r="U78" s="1">
        <v>11.9387153800824</v>
      </c>
      <c r="V78" s="1">
        <v>11.221763897073201</v>
      </c>
      <c r="W78" s="1">
        <v>11.978000392850101</v>
      </c>
      <c r="X78" s="1">
        <v>21.180514633667201</v>
      </c>
      <c r="Y78" s="1">
        <v>22.730535669247001</v>
      </c>
      <c r="Z78" s="1">
        <v>22.601798405779999</v>
      </c>
      <c r="AA78" s="1">
        <v>22.016086420477802</v>
      </c>
      <c r="AB78" s="1">
        <v>22.0663916715772</v>
      </c>
      <c r="AC78" s="1">
        <v>20.583382439599202</v>
      </c>
      <c r="AD78" s="1">
        <v>22.486741308190901</v>
      </c>
      <c r="AE78" s="1">
        <v>20.7090944804557</v>
      </c>
      <c r="AF78" s="1">
        <v>20.762129247691998</v>
      </c>
      <c r="AG78" s="1">
        <v>22.025142408171199</v>
      </c>
      <c r="AH78" s="1">
        <v>21.264977411117599</v>
      </c>
      <c r="AI78" s="1">
        <v>22.0310351600864</v>
      </c>
      <c r="AJ78" s="1">
        <v>22.467098801807101</v>
      </c>
      <c r="AK78" s="1">
        <v>21.976036142211701</v>
      </c>
      <c r="AL78" s="1">
        <v>22.3708505205264</v>
      </c>
      <c r="AM78" s="1">
        <v>21.754075820074601</v>
      </c>
      <c r="AN78" s="1">
        <v>21.557650756236399</v>
      </c>
      <c r="AO78" s="1">
        <v>22.087998428599398</v>
      </c>
      <c r="AP78" s="1">
        <v>21.3258691809074</v>
      </c>
      <c r="AQ78" s="1">
        <v>20.840699273227202</v>
      </c>
      <c r="AR78" s="1">
        <v>32.598703594578602</v>
      </c>
      <c r="AS78" s="1">
        <v>32.8972696916126</v>
      </c>
      <c r="AT78" s="1">
        <v>33.779218228245902</v>
      </c>
      <c r="AU78" s="1">
        <v>33.600471420153198</v>
      </c>
      <c r="AV78" s="1">
        <v>33.276370064820199</v>
      </c>
      <c r="AW78" s="1">
        <v>34.067963072087998</v>
      </c>
      <c r="AX78" s="1">
        <v>28.371636220781699</v>
      </c>
      <c r="AY78" s="1">
        <v>25.674720094284002</v>
      </c>
      <c r="AZ78" s="1">
        <v>32.954232960125701</v>
      </c>
      <c r="BA78" s="1">
        <v>34.722058534669003</v>
      </c>
      <c r="BB78" s="1">
        <v>33.806717737183199</v>
      </c>
      <c r="BC78" s="1">
        <v>33.957965036338599</v>
      </c>
      <c r="BD78" s="1">
        <v>32.966018463955997</v>
      </c>
      <c r="BE78" s="1">
        <v>32.966018463955997</v>
      </c>
      <c r="BF78" s="1">
        <v>36.7295226870948</v>
      </c>
      <c r="BG78" s="1">
        <v>33.543508151640097</v>
      </c>
      <c r="BH78" s="1">
        <v>33.085837752897199</v>
      </c>
      <c r="BI78" s="1">
        <v>33.989393046552699</v>
      </c>
      <c r="BJ78" s="1">
        <v>33.8872520133569</v>
      </c>
      <c r="BK78" s="1">
        <v>31.7855038302887</v>
      </c>
      <c r="BL78" s="1">
        <v>32.657631113730098</v>
      </c>
      <c r="BM78" s="1">
        <v>35.843645649184801</v>
      </c>
      <c r="BN78" s="1">
        <v>37.569482502152901</v>
      </c>
      <c r="BO78" s="1">
        <v>37.942413833030898</v>
      </c>
      <c r="BP78" s="1">
        <v>38.680023571007602</v>
      </c>
      <c r="BQ78" s="1">
        <v>38.927519151443697</v>
      </c>
      <c r="BR78" s="1">
        <v>39.108230210174803</v>
      </c>
      <c r="BS78" s="1">
        <v>38.224317422903098</v>
      </c>
      <c r="BT78" s="1">
        <v>39.204478491455497</v>
      </c>
      <c r="BU78" s="1">
        <v>39.518758593596502</v>
      </c>
      <c r="BV78" s="1">
        <v>39.451974071891499</v>
      </c>
      <c r="BW78" s="1">
        <v>38.951090159104297</v>
      </c>
      <c r="BX78" s="1">
        <v>39.475545079552099</v>
      </c>
      <c r="BY78" s="1">
        <v>63.8293355975376</v>
      </c>
      <c r="BZ78" s="1">
        <v>85.641327833431504</v>
      </c>
      <c r="CA78" s="1">
        <v>85.641327833431504</v>
      </c>
      <c r="CB78" s="1">
        <v>100</v>
      </c>
      <c r="CC78" s="1">
        <v>88.418778236102895</v>
      </c>
      <c r="CD78" s="1">
        <v>85.547470614348299</v>
      </c>
      <c r="CE78" s="1">
        <v>22.4487004103967</v>
      </c>
      <c r="CF78" s="1">
        <v>24.615562492773702</v>
      </c>
      <c r="CG78" s="1">
        <v>27.0259835527585</v>
      </c>
      <c r="CH78" s="1">
        <v>21.991750147318701</v>
      </c>
    </row>
    <row r="79" spans="1:86" x14ac:dyDescent="0.35">
      <c r="A79" s="10" t="s">
        <v>82</v>
      </c>
      <c r="B79">
        <v>16</v>
      </c>
      <c r="C79" s="20"/>
      <c r="D79" s="1">
        <v>7.2230413840558301</v>
      </c>
      <c r="E79" s="1">
        <v>11.6445492971591</v>
      </c>
      <c r="F79" s="1">
        <v>8.8017300697925798</v>
      </c>
      <c r="G79" s="1">
        <v>11.133392312985301</v>
      </c>
      <c r="H79" s="1">
        <v>10.5219699203774</v>
      </c>
      <c r="I79" s="1">
        <v>10.8797798092991</v>
      </c>
      <c r="J79" s="1">
        <v>10.634031259215501</v>
      </c>
      <c r="K79" s="1">
        <v>12.430944657426499</v>
      </c>
      <c r="L79" s="1">
        <v>11.481372259903599</v>
      </c>
      <c r="M79" s="1">
        <v>12.0279170352894</v>
      </c>
      <c r="N79" s="1">
        <v>11.428290573085601</v>
      </c>
      <c r="O79" s="1">
        <v>13.545660080605501</v>
      </c>
      <c r="P79" s="1">
        <v>13.5397621154035</v>
      </c>
      <c r="Q79" s="1">
        <v>11.748746682394501</v>
      </c>
      <c r="R79" s="1">
        <v>12.3326452373931</v>
      </c>
      <c r="S79" s="1">
        <v>13.0718568760444</v>
      </c>
      <c r="T79" s="1">
        <v>12.8320062911628</v>
      </c>
      <c r="U79" s="1">
        <v>12.8320062911628</v>
      </c>
      <c r="V79" s="1">
        <v>12.7985844883515</v>
      </c>
      <c r="W79" s="1">
        <v>13.148530423670501</v>
      </c>
      <c r="X79" s="1">
        <v>20.159245060454101</v>
      </c>
      <c r="Y79" s="1">
        <v>22.7479968181906</v>
      </c>
      <c r="Z79" s="1">
        <v>22.421172497742099</v>
      </c>
      <c r="AA79" s="1">
        <v>22.260709602927601</v>
      </c>
      <c r="AB79" s="1">
        <v>22.237294799960601</v>
      </c>
      <c r="AC79" s="1">
        <v>20.479701169763</v>
      </c>
      <c r="AD79" s="1">
        <v>21.338838100855199</v>
      </c>
      <c r="AE79" s="1">
        <v>21.653396244962099</v>
      </c>
      <c r="AF79" s="1">
        <v>20.788361348668001</v>
      </c>
      <c r="AG79" s="1">
        <v>20.003931976801301</v>
      </c>
      <c r="AH79" s="1">
        <v>20.882728791900099</v>
      </c>
      <c r="AI79" s="1">
        <v>21.562960778531401</v>
      </c>
      <c r="AJ79" s="1">
        <v>20.544578786985099</v>
      </c>
      <c r="AK79" s="1">
        <v>22.538091025262901</v>
      </c>
      <c r="AL79" s="1">
        <v>22.870343064975899</v>
      </c>
      <c r="AM79" s="1">
        <v>22.463383466037499</v>
      </c>
      <c r="AN79" s="1">
        <v>21.785117467806899</v>
      </c>
      <c r="AO79" s="1">
        <v>21.8952128182443</v>
      </c>
      <c r="AP79" s="1">
        <v>20.570136636193801</v>
      </c>
      <c r="AQ79" s="1">
        <v>20.880762803499401</v>
      </c>
      <c r="AR79" s="1">
        <v>31.432222549886902</v>
      </c>
      <c r="AS79" s="1">
        <v>32.1616042465349</v>
      </c>
      <c r="AT79" s="1">
        <v>32.0829647105082</v>
      </c>
      <c r="AU79" s="1">
        <v>32.489924309446501</v>
      </c>
      <c r="AV79" s="1">
        <v>31.6327533667551</v>
      </c>
      <c r="AW79" s="1">
        <v>31.727120809987198</v>
      </c>
      <c r="AX79" s="1">
        <v>27.193551558045801</v>
      </c>
      <c r="AY79" s="1">
        <v>23.080703823847401</v>
      </c>
      <c r="AZ79" s="1">
        <v>32.554801926668603</v>
      </c>
      <c r="BA79" s="1">
        <v>33.032537108031001</v>
      </c>
      <c r="BB79" s="1">
        <v>33.008945247222996</v>
      </c>
      <c r="BC79" s="1">
        <v>32.771060650742101</v>
      </c>
      <c r="BD79" s="1">
        <v>31.290671385038799</v>
      </c>
      <c r="BE79" s="1">
        <v>31.290671385038799</v>
      </c>
      <c r="BF79" s="1">
        <v>33.044333038434999</v>
      </c>
      <c r="BG79" s="1">
        <v>31.7880664504079</v>
      </c>
      <c r="BH79" s="1">
        <v>31.160916150594701</v>
      </c>
      <c r="BI79" s="1">
        <v>31.677971099970499</v>
      </c>
      <c r="BJ79" s="1">
        <v>31.0567187653592</v>
      </c>
      <c r="BK79" s="1">
        <v>33.299911530521896</v>
      </c>
      <c r="BL79" s="1">
        <v>32.710115010321402</v>
      </c>
      <c r="BM79" s="1">
        <v>35.796716799370799</v>
      </c>
      <c r="BN79" s="1">
        <v>37.6693024348234</v>
      </c>
      <c r="BO79" s="1">
        <v>37.880659230383202</v>
      </c>
      <c r="BP79" s="1">
        <v>38.468495035879201</v>
      </c>
      <c r="BQ79" s="1">
        <v>38.714243585962798</v>
      </c>
      <c r="BR79" s="1">
        <v>38.273862184213101</v>
      </c>
      <c r="BS79" s="1">
        <v>37.8197188636587</v>
      </c>
      <c r="BT79" s="1">
        <v>39.095645335692502</v>
      </c>
      <c r="BU79" s="1">
        <v>38.940332252039703</v>
      </c>
      <c r="BV79" s="1">
        <v>38.4114813722599</v>
      </c>
      <c r="BW79" s="1">
        <v>39.681509879091699</v>
      </c>
      <c r="BX79" s="1">
        <v>39.115305219699202</v>
      </c>
      <c r="BY79" s="1">
        <v>61.552266455683899</v>
      </c>
      <c r="BZ79" s="1">
        <v>82.427995674825496</v>
      </c>
      <c r="CA79" s="1">
        <v>82.427995674825496</v>
      </c>
      <c r="CB79" s="1">
        <v>88.418778236102895</v>
      </c>
      <c r="CC79" s="1">
        <v>100</v>
      </c>
      <c r="CD79" s="1">
        <v>89.002335411399102</v>
      </c>
      <c r="CE79" s="1">
        <v>22.442837600156299</v>
      </c>
      <c r="CF79" s="1">
        <v>25.124291825644502</v>
      </c>
      <c r="CG79" s="1">
        <v>26.921740473340801</v>
      </c>
      <c r="CH79" s="1">
        <v>22.665880271306399</v>
      </c>
    </row>
    <row r="80" spans="1:86" x14ac:dyDescent="0.35">
      <c r="A80" s="10" t="s">
        <v>83</v>
      </c>
      <c r="B80">
        <v>17</v>
      </c>
      <c r="C80" s="20"/>
      <c r="D80" s="1">
        <v>7.2918878230491497</v>
      </c>
      <c r="E80" s="1">
        <v>10.798865105865501</v>
      </c>
      <c r="F80" s="1">
        <v>9.3011136631217308</v>
      </c>
      <c r="G80" s="1">
        <v>10.96871320762</v>
      </c>
      <c r="H80" s="1">
        <v>10.455308718225799</v>
      </c>
      <c r="I80" s="1">
        <v>9.3570863330180796</v>
      </c>
      <c r="J80" s="1">
        <v>11.1211904807859</v>
      </c>
      <c r="K80" s="1">
        <v>12.0051726467352</v>
      </c>
      <c r="L80" s="1">
        <v>11.287178398409599</v>
      </c>
      <c r="M80" s="1">
        <v>12.620872015595101</v>
      </c>
      <c r="N80" s="1">
        <v>11.252436741232501</v>
      </c>
      <c r="O80" s="1">
        <v>12.3854007836173</v>
      </c>
      <c r="P80" s="1">
        <v>12.3854007836173</v>
      </c>
      <c r="Q80" s="1">
        <v>11.308409411128901</v>
      </c>
      <c r="R80" s="1">
        <v>11.6577560749647</v>
      </c>
      <c r="S80" s="1">
        <v>11.964640713362</v>
      </c>
      <c r="T80" s="1">
        <v>11.729169481384201</v>
      </c>
      <c r="U80" s="1">
        <v>11.922178687923401</v>
      </c>
      <c r="V80" s="1">
        <v>11.6210843257223</v>
      </c>
      <c r="W80" s="1">
        <v>12.275385535890001</v>
      </c>
      <c r="X80" s="1">
        <v>20.356681013684302</v>
      </c>
      <c r="Y80" s="1">
        <v>21.813900523054901</v>
      </c>
      <c r="Z80" s="1">
        <v>21.891104205670601</v>
      </c>
      <c r="AA80" s="1">
        <v>21.339097874968601</v>
      </c>
      <c r="AB80" s="1">
        <v>21.804250062727899</v>
      </c>
      <c r="AC80" s="1">
        <v>19.879948273532602</v>
      </c>
      <c r="AD80" s="1">
        <v>21.055374341356</v>
      </c>
      <c r="AE80" s="1">
        <v>21.601590395861798</v>
      </c>
      <c r="AF80" s="1">
        <v>20.5033680106541</v>
      </c>
      <c r="AG80" s="1">
        <v>19.8452066163556</v>
      </c>
      <c r="AH80" s="1">
        <v>20.8411341220976</v>
      </c>
      <c r="AI80" s="1">
        <v>21.0090521317866</v>
      </c>
      <c r="AJ80" s="1">
        <v>21.6112408561888</v>
      </c>
      <c r="AK80" s="1">
        <v>21.6266815927119</v>
      </c>
      <c r="AL80" s="1">
        <v>21.786879234139398</v>
      </c>
      <c r="AM80" s="1">
        <v>22.342745748972199</v>
      </c>
      <c r="AN80" s="1">
        <v>21.630541776842701</v>
      </c>
      <c r="AO80" s="1">
        <v>21.883383837408999</v>
      </c>
      <c r="AP80" s="1">
        <v>19.941711219625098</v>
      </c>
      <c r="AQ80" s="1">
        <v>20.877805871340001</v>
      </c>
      <c r="AR80" s="1">
        <v>32.556792959024101</v>
      </c>
      <c r="AS80" s="1">
        <v>32.884908610140698</v>
      </c>
      <c r="AT80" s="1">
        <v>30.481943988728201</v>
      </c>
      <c r="AU80" s="1">
        <v>29.827642778560499</v>
      </c>
      <c r="AV80" s="1">
        <v>29.684815965721501</v>
      </c>
      <c r="AW80" s="1">
        <v>30.906564243114399</v>
      </c>
      <c r="AX80" s="1">
        <v>25.801470730153799</v>
      </c>
      <c r="AY80" s="1">
        <v>20.3779120264036</v>
      </c>
      <c r="AZ80" s="1">
        <v>29.8469436992144</v>
      </c>
      <c r="BA80" s="1">
        <v>30.072764470865199</v>
      </c>
      <c r="BB80" s="1">
        <v>29.6191928354982</v>
      </c>
      <c r="BC80" s="1">
        <v>30.790758719190901</v>
      </c>
      <c r="BD80" s="1">
        <v>29.891335816718399</v>
      </c>
      <c r="BE80" s="1">
        <v>29.891335816718399</v>
      </c>
      <c r="BF80" s="1">
        <v>30.829360560498699</v>
      </c>
      <c r="BG80" s="1">
        <v>30.254193125012002</v>
      </c>
      <c r="BH80" s="1">
        <v>30.5707282237362</v>
      </c>
      <c r="BI80" s="1">
        <v>31.248190538688601</v>
      </c>
      <c r="BJ80" s="1">
        <v>31.142035475092101</v>
      </c>
      <c r="BK80" s="1">
        <v>32.282719885738501</v>
      </c>
      <c r="BL80" s="1">
        <v>31.8445889868946</v>
      </c>
      <c r="BM80" s="1">
        <v>35.2878732315531</v>
      </c>
      <c r="BN80" s="1">
        <v>37.214105112813797</v>
      </c>
      <c r="BO80" s="1">
        <v>38.353467906904903</v>
      </c>
      <c r="BP80" s="1">
        <v>38.542008453803199</v>
      </c>
      <c r="BQ80" s="1">
        <v>38.723437107949998</v>
      </c>
      <c r="BR80" s="1">
        <v>37.488178186099397</v>
      </c>
      <c r="BS80" s="1">
        <v>36.907220474416597</v>
      </c>
      <c r="BT80" s="1">
        <v>38.626932504680397</v>
      </c>
      <c r="BU80" s="1">
        <v>38.798710698500301</v>
      </c>
      <c r="BV80" s="1">
        <v>38.152129856594101</v>
      </c>
      <c r="BW80" s="1">
        <v>39.331416108548297</v>
      </c>
      <c r="BX80" s="1">
        <v>39.451081816602603</v>
      </c>
      <c r="BY80" s="1">
        <v>61.9150537426911</v>
      </c>
      <c r="BZ80" s="1">
        <v>80.872787631969999</v>
      </c>
      <c r="CA80" s="1">
        <v>80.872787631969999</v>
      </c>
      <c r="CB80" s="1">
        <v>85.547470614348299</v>
      </c>
      <c r="CC80" s="1">
        <v>89.002335411399102</v>
      </c>
      <c r="CD80" s="1">
        <v>100</v>
      </c>
      <c r="CE80" s="1">
        <v>22.006909729594099</v>
      </c>
      <c r="CF80" s="1">
        <v>24.420934982849602</v>
      </c>
      <c r="CG80" s="1">
        <v>25.739707784061299</v>
      </c>
      <c r="CH80" s="1">
        <v>22.402578602999299</v>
      </c>
    </row>
    <row r="81" spans="1:86" x14ac:dyDescent="0.35">
      <c r="A81" s="8" t="s">
        <v>76</v>
      </c>
      <c r="B81">
        <v>56</v>
      </c>
      <c r="C81" s="30" t="s">
        <v>112</v>
      </c>
      <c r="D81" s="1">
        <v>5.5892124291577101</v>
      </c>
      <c r="E81" s="1">
        <v>6.5800273597811199</v>
      </c>
      <c r="F81" s="1">
        <v>7.81121751025991</v>
      </c>
      <c r="G81" s="1">
        <v>6.2126245847175996</v>
      </c>
      <c r="H81" s="1">
        <v>7.4926714871995301</v>
      </c>
      <c r="I81" s="1">
        <v>7.8190345905804097</v>
      </c>
      <c r="J81" s="1">
        <v>9.1713894860269694</v>
      </c>
      <c r="K81" s="1">
        <v>11.266367011921</v>
      </c>
      <c r="L81" s="1">
        <v>8.3701387531756897</v>
      </c>
      <c r="M81" s="1">
        <v>10.8422904045339</v>
      </c>
      <c r="N81" s="1">
        <v>8.8020324408833304</v>
      </c>
      <c r="O81" s="1">
        <v>9.8319327731092407</v>
      </c>
      <c r="P81" s="1">
        <v>9.8319327731092407</v>
      </c>
      <c r="Q81" s="1">
        <v>8.7004103967168192</v>
      </c>
      <c r="R81" s="1">
        <v>9.1362126245847097</v>
      </c>
      <c r="S81" s="1">
        <v>8.67305061559507</v>
      </c>
      <c r="T81" s="1">
        <v>8.7903068204025701</v>
      </c>
      <c r="U81" s="1">
        <v>9.21047488762947</v>
      </c>
      <c r="V81" s="1">
        <v>8.5890170021496903</v>
      </c>
      <c r="W81" s="1">
        <v>9.7068594879812302</v>
      </c>
      <c r="X81" s="1">
        <v>21.6161813562634</v>
      </c>
      <c r="Y81" s="1">
        <v>19.009370816599699</v>
      </c>
      <c r="Z81" s="1">
        <v>19.7244479187023</v>
      </c>
      <c r="AA81" s="1">
        <v>18.5811999218291</v>
      </c>
      <c r="AB81" s="1">
        <v>20.195427008012501</v>
      </c>
      <c r="AC81" s="1">
        <v>20.811022083251899</v>
      </c>
      <c r="AD81" s="1">
        <v>22.749658002735899</v>
      </c>
      <c r="AE81" s="1">
        <v>22.413523548954402</v>
      </c>
      <c r="AF81" s="1">
        <v>22.501465702560001</v>
      </c>
      <c r="AG81" s="1">
        <v>22.632401797928399</v>
      </c>
      <c r="AH81" s="1">
        <v>22.186828219659901</v>
      </c>
      <c r="AI81" s="1">
        <v>21.739300371311302</v>
      </c>
      <c r="AJ81" s="1">
        <v>22.849325776822301</v>
      </c>
      <c r="AK81" s="1">
        <v>21.977721321086499</v>
      </c>
      <c r="AL81" s="1">
        <v>21.625952706663998</v>
      </c>
      <c r="AM81" s="1">
        <v>23.105335157318699</v>
      </c>
      <c r="AN81" s="1">
        <v>22.315810044948201</v>
      </c>
      <c r="AO81" s="1">
        <v>23.4180183701387</v>
      </c>
      <c r="AP81" s="1">
        <v>22.9978503029118</v>
      </c>
      <c r="AQ81" s="1">
        <v>22.362712526871199</v>
      </c>
      <c r="AR81" s="1">
        <v>19.573969122532699</v>
      </c>
      <c r="AS81" s="1">
        <v>20.801250732851202</v>
      </c>
      <c r="AT81" s="1">
        <v>20.474887629470299</v>
      </c>
      <c r="AU81" s="1">
        <v>19.957006058237202</v>
      </c>
      <c r="AV81" s="1">
        <v>21.596638655462101</v>
      </c>
      <c r="AW81" s="1">
        <v>21.471565370334101</v>
      </c>
      <c r="AX81" s="1">
        <v>18.4365839358999</v>
      </c>
      <c r="AY81" s="1">
        <v>15.1201876099276</v>
      </c>
      <c r="AZ81" s="1">
        <v>21.09439124487</v>
      </c>
      <c r="BA81" s="1">
        <v>21.694352159468401</v>
      </c>
      <c r="BB81" s="1">
        <v>22.120383036935699</v>
      </c>
      <c r="BC81" s="1">
        <v>22.182919679499701</v>
      </c>
      <c r="BD81" s="1">
        <v>20.805159273011501</v>
      </c>
      <c r="BE81" s="1">
        <v>20.805159273011501</v>
      </c>
      <c r="BF81" s="1">
        <v>21.946452999804499</v>
      </c>
      <c r="BG81" s="1">
        <v>20.4768418995505</v>
      </c>
      <c r="BH81" s="1">
        <v>21.3171780340043</v>
      </c>
      <c r="BI81" s="1">
        <v>21.688489349228</v>
      </c>
      <c r="BJ81" s="1">
        <v>21.590775845221799</v>
      </c>
      <c r="BK81" s="1">
        <v>19.085401602501399</v>
      </c>
      <c r="BL81" s="1">
        <v>20.648817666601499</v>
      </c>
      <c r="BM81" s="1">
        <v>19.196794997068501</v>
      </c>
      <c r="BN81" s="1">
        <v>20.8520617549345</v>
      </c>
      <c r="BO81" s="1">
        <v>20.544984368366201</v>
      </c>
      <c r="BP81" s="1">
        <v>20.175884307211199</v>
      </c>
      <c r="BQ81" s="1">
        <v>19.8788352550322</v>
      </c>
      <c r="BR81" s="1">
        <v>20.267735000977101</v>
      </c>
      <c r="BS81" s="1">
        <v>19.493844049247599</v>
      </c>
      <c r="BT81" s="1">
        <v>19.888606605432798</v>
      </c>
      <c r="BU81" s="1">
        <v>21.618135626343499</v>
      </c>
      <c r="BV81" s="1">
        <v>21.483290990814901</v>
      </c>
      <c r="BW81" s="1">
        <v>20.214969708813701</v>
      </c>
      <c r="BX81" s="1">
        <v>20.641000586280999</v>
      </c>
      <c r="BY81" s="1">
        <v>22.548773663186701</v>
      </c>
      <c r="BZ81" s="1">
        <v>20.971272229822102</v>
      </c>
      <c r="CA81" s="1">
        <v>20.4162595270666</v>
      </c>
      <c r="CB81" s="1">
        <v>22.4487004103967</v>
      </c>
      <c r="CC81" s="1">
        <v>22.442837600156299</v>
      </c>
      <c r="CD81" s="1">
        <v>22.006909729594099</v>
      </c>
      <c r="CE81" s="1">
        <v>100</v>
      </c>
      <c r="CF81" s="1">
        <v>31.2251898099973</v>
      </c>
      <c r="CG81" s="1">
        <v>22.5184355816377</v>
      </c>
      <c r="CH81" s="1">
        <v>17.2562048075043</v>
      </c>
    </row>
    <row r="82" spans="1:86" x14ac:dyDescent="0.35">
      <c r="A82" s="12" t="s">
        <v>77</v>
      </c>
      <c r="B82">
        <v>40</v>
      </c>
      <c r="C82" s="31" t="s">
        <v>107</v>
      </c>
      <c r="D82" s="1">
        <v>8.4325740933441207</v>
      </c>
      <c r="E82" s="1">
        <v>10.716075076116599</v>
      </c>
      <c r="F82" s="1">
        <v>10.7854472578718</v>
      </c>
      <c r="G82" s="1">
        <v>11.3134466412302</v>
      </c>
      <c r="H82" s="1">
        <v>9.5213319458896901</v>
      </c>
      <c r="I82" s="1">
        <v>11.1246001464523</v>
      </c>
      <c r="J82" s="1">
        <v>11.461826029984101</v>
      </c>
      <c r="K82" s="1">
        <v>11.926234246733699</v>
      </c>
      <c r="L82" s="1">
        <v>12.176744903071601</v>
      </c>
      <c r="M82" s="1">
        <v>11.7123366863221</v>
      </c>
      <c r="N82" s="1">
        <v>11.6622345550545</v>
      </c>
      <c r="O82" s="1">
        <v>11.5658843026168</v>
      </c>
      <c r="P82" s="1">
        <v>11.5658843026168</v>
      </c>
      <c r="Q82" s="1">
        <v>11.0918410606235</v>
      </c>
      <c r="R82" s="1">
        <v>11.0224688788684</v>
      </c>
      <c r="S82" s="1">
        <v>11.533125216787999</v>
      </c>
      <c r="T82" s="1">
        <v>12.222993024241701</v>
      </c>
      <c r="U82" s="1">
        <v>12.1073727213165</v>
      </c>
      <c r="V82" s="1">
        <v>12.120861756657799</v>
      </c>
      <c r="W82" s="1">
        <v>12.7644814429413</v>
      </c>
      <c r="X82" s="1">
        <v>25.902801865340798</v>
      </c>
      <c r="Y82" s="1">
        <v>25.8642617643658</v>
      </c>
      <c r="Z82" s="1">
        <v>27.486800015416001</v>
      </c>
      <c r="AA82" s="1">
        <v>27.577369252707399</v>
      </c>
      <c r="AB82" s="1">
        <v>28.1246386865533</v>
      </c>
      <c r="AC82" s="1">
        <v>27.700697575827601</v>
      </c>
      <c r="AD82" s="1">
        <v>27.0686399198365</v>
      </c>
      <c r="AE82" s="1">
        <v>27.324931591320698</v>
      </c>
      <c r="AF82" s="1">
        <v>26.3305969861641</v>
      </c>
      <c r="AG82" s="1">
        <v>27.883763055459202</v>
      </c>
      <c r="AH82" s="1">
        <v>27.3981577831733</v>
      </c>
      <c r="AI82" s="1">
        <v>27.324931591320698</v>
      </c>
      <c r="AJ82" s="1">
        <v>28.217134928893501</v>
      </c>
      <c r="AK82" s="1">
        <v>27.346128646857</v>
      </c>
      <c r="AL82" s="1">
        <v>28.043704474505699</v>
      </c>
      <c r="AM82" s="1">
        <v>27.376960727637101</v>
      </c>
      <c r="AN82" s="1">
        <v>26.8971364704975</v>
      </c>
      <c r="AO82" s="1">
        <v>27.226654333834301</v>
      </c>
      <c r="AP82" s="1">
        <v>27.704551585925099</v>
      </c>
      <c r="AQ82" s="1">
        <v>27.103326010714099</v>
      </c>
      <c r="AR82" s="1">
        <v>21.304967819015602</v>
      </c>
      <c r="AS82" s="1">
        <v>21.066019192970199</v>
      </c>
      <c r="AT82" s="1">
        <v>24.336146760704501</v>
      </c>
      <c r="AU82" s="1">
        <v>24.126103210390401</v>
      </c>
      <c r="AV82" s="1">
        <v>22.657725363240399</v>
      </c>
      <c r="AW82" s="1">
        <v>22.958338150845901</v>
      </c>
      <c r="AX82" s="1">
        <v>19.811538906231899</v>
      </c>
      <c r="AY82" s="1">
        <v>18.036767256330201</v>
      </c>
      <c r="AZ82" s="1">
        <v>23.434308397888</v>
      </c>
      <c r="BA82" s="1">
        <v>22.540178055266502</v>
      </c>
      <c r="BB82" s="1">
        <v>22.725170539946799</v>
      </c>
      <c r="BC82" s="1">
        <v>23.407330327205401</v>
      </c>
      <c r="BD82" s="1">
        <v>23.885227579296199</v>
      </c>
      <c r="BE82" s="1">
        <v>23.885227579296199</v>
      </c>
      <c r="BF82" s="1">
        <v>24.756233861332699</v>
      </c>
      <c r="BG82" s="1">
        <v>23.133695610282398</v>
      </c>
      <c r="BH82" s="1">
        <v>23.621227887617</v>
      </c>
      <c r="BI82" s="1">
        <v>23.630862912860799</v>
      </c>
      <c r="BJ82" s="1">
        <v>23.411184337302899</v>
      </c>
      <c r="BK82" s="1">
        <v>24.7543068562839</v>
      </c>
      <c r="BL82" s="1">
        <v>26.918333526033798</v>
      </c>
      <c r="BM82" s="1">
        <v>20.713377269048401</v>
      </c>
      <c r="BN82" s="1">
        <v>22.931360080163401</v>
      </c>
      <c r="BO82" s="1">
        <v>22.994951246772199</v>
      </c>
      <c r="BP82" s="1">
        <v>21.574748525841098</v>
      </c>
      <c r="BQ82" s="1">
        <v>21.489960303695899</v>
      </c>
      <c r="BR82" s="1">
        <v>22.784907696458099</v>
      </c>
      <c r="BS82" s="1">
        <v>23.0450533780398</v>
      </c>
      <c r="BT82" s="1">
        <v>23.615446872470802</v>
      </c>
      <c r="BU82" s="1">
        <v>22.530543030022699</v>
      </c>
      <c r="BV82" s="1">
        <v>22.530543030022699</v>
      </c>
      <c r="BW82" s="1">
        <v>22.742513585385499</v>
      </c>
      <c r="BX82" s="1">
        <v>24.126103210390401</v>
      </c>
      <c r="BY82" s="1">
        <v>22.827301807530699</v>
      </c>
      <c r="BZ82" s="1">
        <v>23.7965853470536</v>
      </c>
      <c r="CA82" s="1">
        <v>23.253169923305201</v>
      </c>
      <c r="CB82" s="1">
        <v>24.615562492773702</v>
      </c>
      <c r="CC82" s="1">
        <v>25.124291825644502</v>
      </c>
      <c r="CD82" s="1">
        <v>24.420934982849602</v>
      </c>
      <c r="CE82" s="1">
        <v>31.2251898099973</v>
      </c>
      <c r="CF82" s="1">
        <v>100</v>
      </c>
      <c r="CG82" s="1">
        <v>32.061510001156201</v>
      </c>
      <c r="CH82" s="1">
        <v>21.594018576328601</v>
      </c>
    </row>
    <row r="83" spans="1:86" ht="18" customHeight="1" x14ac:dyDescent="0.35">
      <c r="A83" s="13" t="s">
        <v>78</v>
      </c>
      <c r="B83">
        <v>38</v>
      </c>
      <c r="C83" s="32" t="s">
        <v>110</v>
      </c>
      <c r="D83" s="1">
        <v>5.9264121076406298</v>
      </c>
      <c r="E83" s="1">
        <v>12.1925794370873</v>
      </c>
      <c r="F83" s="1">
        <v>11.625033782479401</v>
      </c>
      <c r="G83" s="1">
        <v>9.3432685996679599</v>
      </c>
      <c r="H83" s="1">
        <v>11.1327747963399</v>
      </c>
      <c r="I83" s="1">
        <v>9.0672174819505003</v>
      </c>
      <c r="J83" s="1">
        <v>10.750550171807999</v>
      </c>
      <c r="K83" s="1">
        <v>12.2929616617119</v>
      </c>
      <c r="L83" s="1">
        <v>10.793019574533799</v>
      </c>
      <c r="M83" s="1">
        <v>13.339253310682899</v>
      </c>
      <c r="N83" s="1">
        <v>12.543917223273199</v>
      </c>
      <c r="O83" s="1">
        <v>11.9647890042855</v>
      </c>
      <c r="P83" s="1">
        <v>11.9647890042855</v>
      </c>
      <c r="Q83" s="1">
        <v>12.6269256013281</v>
      </c>
      <c r="R83" s="1">
        <v>12.3296397822477</v>
      </c>
      <c r="S83" s="1">
        <v>10.719663333462</v>
      </c>
      <c r="T83" s="1">
        <v>11.7215551523107</v>
      </c>
      <c r="U83" s="1">
        <v>11.009227442955799</v>
      </c>
      <c r="V83" s="1">
        <v>11.4049650592641</v>
      </c>
      <c r="W83" s="1">
        <v>11.464808308559499</v>
      </c>
      <c r="X83" s="1">
        <v>22.701826184317198</v>
      </c>
      <c r="Y83" s="1">
        <v>28.415891278328999</v>
      </c>
      <c r="Z83" s="1">
        <v>25.8464924134203</v>
      </c>
      <c r="AA83" s="1">
        <v>26.404385931045098</v>
      </c>
      <c r="AB83" s="1">
        <v>26.213273618779098</v>
      </c>
      <c r="AC83" s="1">
        <v>24.3755067371916</v>
      </c>
      <c r="AD83" s="1">
        <v>24.566619049457501</v>
      </c>
      <c r="AE83" s="1">
        <v>24.466236824833</v>
      </c>
      <c r="AF83" s="1">
        <v>23.892899888035199</v>
      </c>
      <c r="AG83" s="1">
        <v>24.809852901432301</v>
      </c>
      <c r="AH83" s="1">
        <v>24.452723833056599</v>
      </c>
      <c r="AI83" s="1">
        <v>24.352341608432098</v>
      </c>
      <c r="AJ83" s="1">
        <v>24.134203312613401</v>
      </c>
      <c r="AK83" s="1">
        <v>23.972047411296799</v>
      </c>
      <c r="AL83" s="1">
        <v>24.611018879579898</v>
      </c>
      <c r="AM83" s="1">
        <v>25.593606424462301</v>
      </c>
      <c r="AN83" s="1">
        <v>23.869734759275701</v>
      </c>
      <c r="AO83" s="1">
        <v>23.263580556735199</v>
      </c>
      <c r="AP83" s="1">
        <v>24.116829466043701</v>
      </c>
      <c r="AQ83" s="1">
        <v>24.321454770086099</v>
      </c>
      <c r="AR83" s="1">
        <v>23.705648430562501</v>
      </c>
      <c r="AS83" s="1">
        <v>24.385158874174699</v>
      </c>
      <c r="AT83" s="1">
        <v>25.3754681286436</v>
      </c>
      <c r="AU83" s="1">
        <v>24.973939230145501</v>
      </c>
      <c r="AV83" s="1">
        <v>25.149608123238401</v>
      </c>
      <c r="AW83" s="1">
        <v>24.4604455426431</v>
      </c>
      <c r="AX83" s="1">
        <v>21.194162387552598</v>
      </c>
      <c r="AY83" s="1">
        <v>17.582332728466</v>
      </c>
      <c r="AZ83" s="1">
        <v>24.549245202887899</v>
      </c>
      <c r="BA83" s="1">
        <v>23.9411605729508</v>
      </c>
      <c r="BB83" s="1">
        <v>23.9894212578664</v>
      </c>
      <c r="BC83" s="1">
        <v>24.9681479479556</v>
      </c>
      <c r="BD83" s="1">
        <v>24.5975058878035</v>
      </c>
      <c r="BE83" s="1">
        <v>24.5975058878035</v>
      </c>
      <c r="BF83" s="1">
        <v>24.6187405891664</v>
      </c>
      <c r="BG83" s="1">
        <v>24.1322728852167</v>
      </c>
      <c r="BH83" s="1">
        <v>24.194046561908799</v>
      </c>
      <c r="BI83" s="1">
        <v>25.7769970271418</v>
      </c>
      <c r="BJ83" s="1">
        <v>25.641867109378001</v>
      </c>
      <c r="BK83" s="1">
        <v>30.4003706420601</v>
      </c>
      <c r="BL83" s="1">
        <v>29.807729431296</v>
      </c>
      <c r="BM83" s="1">
        <v>21.661325817536</v>
      </c>
      <c r="BN83" s="1">
        <v>25.263503339639399</v>
      </c>
      <c r="BO83" s="1">
        <v>23.316222162182999</v>
      </c>
      <c r="BP83" s="1">
        <v>22.670939345971199</v>
      </c>
      <c r="BQ83" s="1">
        <v>22.657426354194801</v>
      </c>
      <c r="BR83" s="1">
        <v>23.302189104667701</v>
      </c>
      <c r="BS83" s="1">
        <v>23.5763097949886</v>
      </c>
      <c r="BT83" s="1">
        <v>24.116829466043701</v>
      </c>
      <c r="BU83" s="1">
        <v>24.4179761399173</v>
      </c>
      <c r="BV83" s="1">
        <v>24.4179761399173</v>
      </c>
      <c r="BW83" s="1">
        <v>24.078220918111199</v>
      </c>
      <c r="BX83" s="1">
        <v>24.342689471448899</v>
      </c>
      <c r="BY83" s="1">
        <v>27.828486520908498</v>
      </c>
      <c r="BZ83" s="1">
        <v>26.481603026910101</v>
      </c>
      <c r="CA83" s="1">
        <v>26.481603026910101</v>
      </c>
      <c r="CB83" s="1">
        <v>27.0259835527585</v>
      </c>
      <c r="CC83" s="1">
        <v>26.921740473340801</v>
      </c>
      <c r="CD83" s="1">
        <v>25.739707784061299</v>
      </c>
      <c r="CE83" s="1">
        <v>22.5184355816377</v>
      </c>
      <c r="CF83" s="1">
        <v>32.061510001156201</v>
      </c>
      <c r="CG83" s="1">
        <v>100</v>
      </c>
      <c r="CH83" s="1">
        <v>39.199258715879701</v>
      </c>
    </row>
    <row r="84" spans="1:86" ht="16.5" customHeight="1" x14ac:dyDescent="0.35">
      <c r="A84" s="11" t="s">
        <v>79</v>
      </c>
      <c r="B84">
        <v>45</v>
      </c>
      <c r="C84" s="33" t="s">
        <v>111</v>
      </c>
      <c r="D84" s="1">
        <v>12.3523622047244</v>
      </c>
      <c r="E84" s="1">
        <v>24.513779527558999</v>
      </c>
      <c r="F84" s="1">
        <v>25.135826771653502</v>
      </c>
      <c r="G84" s="1">
        <v>23.521653543307</v>
      </c>
      <c r="H84" s="1">
        <v>27.165354330708599</v>
      </c>
      <c r="I84" s="1">
        <v>22.139763779527499</v>
      </c>
      <c r="J84" s="1">
        <v>27.015748031495999</v>
      </c>
      <c r="K84" s="1">
        <v>17.561023622047198</v>
      </c>
      <c r="L84" s="1">
        <v>23.637795275590499</v>
      </c>
      <c r="M84" s="1">
        <v>20.4507874015748</v>
      </c>
      <c r="N84" s="1">
        <v>19.641732283464499</v>
      </c>
      <c r="O84" s="1">
        <v>19.4251968503937</v>
      </c>
      <c r="P84" s="1">
        <v>19.429133858267701</v>
      </c>
      <c r="Q84" s="1">
        <v>19.639763779527499</v>
      </c>
      <c r="R84" s="1">
        <v>18.889763779527499</v>
      </c>
      <c r="S84" s="1">
        <v>17.657480314960601</v>
      </c>
      <c r="T84" s="1">
        <v>19.259842519685002</v>
      </c>
      <c r="U84" s="1">
        <v>18.657480314960601</v>
      </c>
      <c r="V84" s="1">
        <v>18.9251968503937</v>
      </c>
      <c r="W84" s="1">
        <v>19.608267716535401</v>
      </c>
      <c r="X84" s="1">
        <v>16.5255905511811</v>
      </c>
      <c r="Y84" s="1">
        <v>19.294569582678498</v>
      </c>
      <c r="Z84" s="1">
        <v>18.8204342875093</v>
      </c>
      <c r="AA84" s="1">
        <v>18.070803733928201</v>
      </c>
      <c r="AB84" s="1">
        <v>18.4704724409448</v>
      </c>
      <c r="AC84" s="1">
        <v>18.742125984251899</v>
      </c>
      <c r="AD84" s="1">
        <v>16.779527559055101</v>
      </c>
      <c r="AE84" s="1">
        <v>18.208661417322801</v>
      </c>
      <c r="AF84" s="1">
        <v>16.9192913385826</v>
      </c>
      <c r="AG84" s="1">
        <v>17.5511811023622</v>
      </c>
      <c r="AH84" s="1">
        <v>16.468503937007799</v>
      </c>
      <c r="AI84" s="1">
        <v>18.561023622047198</v>
      </c>
      <c r="AJ84" s="1">
        <v>17.9704724409448</v>
      </c>
      <c r="AK84" s="1">
        <v>17.4744094488188</v>
      </c>
      <c r="AL84" s="1">
        <v>16.6988188976377</v>
      </c>
      <c r="AM84" s="1">
        <v>17.356299212598401</v>
      </c>
      <c r="AN84" s="1">
        <v>17.608267716535401</v>
      </c>
      <c r="AO84" s="1">
        <v>18.0964566929133</v>
      </c>
      <c r="AP84" s="1">
        <v>18.116141732283399</v>
      </c>
      <c r="AQ84" s="1">
        <v>17.655511811023601</v>
      </c>
      <c r="AR84" s="1">
        <v>18.185039370078702</v>
      </c>
      <c r="AS84" s="1">
        <v>17.7027559055118</v>
      </c>
      <c r="AT84" s="1">
        <v>24.507874015748001</v>
      </c>
      <c r="AU84" s="1">
        <v>23.578740157480301</v>
      </c>
      <c r="AV84" s="1">
        <v>25.966535433070799</v>
      </c>
      <c r="AW84" s="1">
        <v>26.0944881889763</v>
      </c>
      <c r="AX84" s="1">
        <v>21.9724409448818</v>
      </c>
      <c r="AY84" s="1">
        <v>18.334645669291302</v>
      </c>
      <c r="AZ84" s="1">
        <v>25.212598425196799</v>
      </c>
      <c r="BA84" s="1">
        <v>25.9704724409448</v>
      </c>
      <c r="BB84" s="1">
        <v>25.905511811023601</v>
      </c>
      <c r="BC84" s="1">
        <v>23.1692913385826</v>
      </c>
      <c r="BD84" s="1">
        <v>22.1200787401574</v>
      </c>
      <c r="BE84" s="1">
        <v>22.1200787401574</v>
      </c>
      <c r="BF84" s="1">
        <v>24.687007874015698</v>
      </c>
      <c r="BG84" s="1">
        <v>22.885826771653502</v>
      </c>
      <c r="BH84" s="1">
        <v>22.9251968503937</v>
      </c>
      <c r="BI84" s="1">
        <v>22.562992125984199</v>
      </c>
      <c r="BJ84" s="1">
        <v>22.2755905511811</v>
      </c>
      <c r="BK84" s="1">
        <v>20.0728346456692</v>
      </c>
      <c r="BL84" s="1">
        <v>21.889763779527499</v>
      </c>
      <c r="BM84" s="1">
        <v>19.840551181102299</v>
      </c>
      <c r="BN84" s="1">
        <v>22.952712753464301</v>
      </c>
      <c r="BO84" s="1">
        <v>21.658497047358001</v>
      </c>
      <c r="BP84" s="1">
        <v>21.759842519685002</v>
      </c>
      <c r="BQ84" s="1">
        <v>21.751968503937</v>
      </c>
      <c r="BR84" s="1">
        <v>22.2972440944881</v>
      </c>
      <c r="BS84" s="1">
        <v>22.513779527558999</v>
      </c>
      <c r="BT84" s="1">
        <v>22.385826771653502</v>
      </c>
      <c r="BU84" s="1">
        <v>22.6456692913385</v>
      </c>
      <c r="BV84" s="1">
        <v>22.7224409448818</v>
      </c>
      <c r="BW84" s="1">
        <v>22.509842519685002</v>
      </c>
      <c r="BX84" s="1">
        <v>22.011811023621998</v>
      </c>
      <c r="BY84" s="1">
        <v>24.860577758051701</v>
      </c>
      <c r="BZ84" s="1">
        <v>22.440944881889699</v>
      </c>
      <c r="CA84" s="1">
        <v>22.440944881889699</v>
      </c>
      <c r="CB84" s="1">
        <v>21.991750147318701</v>
      </c>
      <c r="CC84" s="1">
        <v>22.665880271306399</v>
      </c>
      <c r="CD84" s="1">
        <v>22.402578602999299</v>
      </c>
      <c r="CE84" s="1">
        <v>17.2562048075043</v>
      </c>
      <c r="CF84" s="1">
        <v>21.594018576328601</v>
      </c>
      <c r="CG84" s="1">
        <v>39.199258715879701</v>
      </c>
      <c r="CH84" s="1">
        <v>100</v>
      </c>
    </row>
  </sheetData>
  <conditionalFormatting sqref="D2:CH8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pairwise_comparison_nucleotide_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 Kropinski</cp:lastModifiedBy>
  <dcterms:created xsi:type="dcterms:W3CDTF">2019-03-22T14:31:40Z</dcterms:created>
  <dcterms:modified xsi:type="dcterms:W3CDTF">2019-05-20T16:40:06Z</dcterms:modified>
</cp:coreProperties>
</file>