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4" documentId="8_{5CDB7BF8-6305-4F41-A537-540D4060914C}" xr6:coauthVersionLast="45" xr6:coauthVersionMax="45" xr10:uidLastSave="{87290CE6-3FAC-BF4F-ACC2-E65EE519F35A}"/>
  <workbookProtection workbookAlgorithmName="SHA-512" workbookHashValue="iUf3yMD3Vkf8h+RijMFoV0F5sJSAZMuHtUvcBEv7zonY0D/Ro0x+S43UmKT6V327td0dLFc2yKt17KL1BCqAiQ==" workbookSaltValue="XnUeMYIeOgIUlrrJk6AI3Q==" workbookSpinCount="100000" lockStructure="1"/>
  <bookViews>
    <workbookView xWindow="360" yWindow="210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<sst xmlns="http://schemas.openxmlformats.org/spreadsheetml/2006/main" count="2274" uniqueCount="132">
  <si>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</si>
  <si>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</si>
  <si>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</si>
  <si>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</si>
  <si>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</si>
  <si>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</si>
  <si>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</si>
  <si>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</si>
  <si>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</si>
  <si>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</si>
  <si>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</si>
  <si>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</si>
  <si>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</si>
  <si>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</si>
  <si>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</si>
  <si>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</si>
  <si>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</si>
  <si>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</si>
  <si>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</si>
  <si>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</si>
  <si>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</si>
  <si>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</si>
  <si>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</si>
  <si>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</si>
  <si>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</si>
  <si>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</si>
  <si>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</si>
  <si>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</si>
  <si>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</si>
  <si>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</si>
  <si>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</si>
  <si>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</si>
  <si>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</si>
  <si>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</si>
  <si>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</si>
  <si>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</si>
  <si>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</si>
  <si>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</si>
  <si>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</si>
  <si>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</si>
  <si>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</si>
  <si>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</si>
  <si>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</si>
  <si>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</si>
  <si>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</si>
  <si>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</si>
  <si>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</si>
  <si>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</si>
  <si>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</si>
  <si>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</si>
  <si>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</si>
  <si>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</si>
  <si>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</si>
  <si>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</si>
  <si>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</si>
  <si>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</si>
  <si>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</si>
  <si>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</si>
  <si>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</si>
  <si>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</si>
  <si>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</si>
  <si>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</si>
  <si>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</si>
  <si>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</si>
  <si>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</si>
  <si>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</si>
  <si>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</si>
  <si>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</si>
  <si>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</si>
  <si>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</si>
  <si>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</si>
  <si>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</si>
  <si>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</si>
  <si>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</si>
  <si>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</si>
  <si>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</si>
  <si>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</si>
  <si>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DQ466086.1</t>
  </si>
  <si>
    <t>Clostridioides virus phiMMP03</t>
  </si>
  <si>
    <t>LN681542.1</t>
  </si>
  <si>
    <t>Clostridium phage phiMMP03</t>
  </si>
  <si>
    <t>Clostridioides virus phiMMP01</t>
  </si>
  <si>
    <t>LN681541.1</t>
  </si>
  <si>
    <t>Clostridium phage phiMMP01</t>
  </si>
  <si>
    <t>Clostridioides virus CDMH1</t>
  </si>
  <si>
    <t>HG531805.1</t>
  </si>
  <si>
    <t>Clostridium phage CDMH1</t>
  </si>
  <si>
    <t>Clostridioides virus phiCD27</t>
  </si>
  <si>
    <t>EU719189.1</t>
  </si>
  <si>
    <t>Clostridium phage phiCD27</t>
  </si>
  <si>
    <t>Clostridioides virus CDKM9</t>
  </si>
  <si>
    <t>KX228399.1</t>
  </si>
  <si>
    <t>Clostridium phage CDKM9</t>
  </si>
  <si>
    <t>Clostridioides virus phiCD505</t>
  </si>
  <si>
    <t>LN681539.1</t>
  </si>
  <si>
    <t>Clostridium phage phiCD505</t>
  </si>
  <si>
    <t>Clostridioides virus phiMMP02</t>
  </si>
  <si>
    <t>JX145341.1</t>
  </si>
  <si>
    <t>Clostridium phage phiMMP02</t>
  </si>
  <si>
    <t>Clostridioides virus CDKM15</t>
  </si>
  <si>
    <t>KX228400.1</t>
  </si>
  <si>
    <t>Clostridium phage CDKM15</t>
  </si>
  <si>
    <t>Lubbockvirus</t>
  </si>
  <si>
    <t>Clostridioides virus phiCDHM19</t>
  </si>
  <si>
    <t>LK985322.1</t>
  </si>
  <si>
    <t>Clostridium phage phiCDHM19</t>
  </si>
  <si>
    <t>Sherbrookevirus</t>
  </si>
  <si>
    <t>Clostridioides virus phiMMP04</t>
  </si>
  <si>
    <t>JX145342.1</t>
  </si>
  <si>
    <t>Clostridium phage phiMMP04</t>
  </si>
  <si>
    <t>Clostridioides virus phiCDHM13</t>
  </si>
  <si>
    <t>HG796225.1</t>
  </si>
  <si>
    <t>Clostridium phage phiCDHM13</t>
  </si>
  <si>
    <t>Clostridioides virus phiCD481-1</t>
  </si>
  <si>
    <t>LN681538.1</t>
  </si>
  <si>
    <t>Clostridium phage phiCD481-1</t>
  </si>
  <si>
    <t>Clostridioides virus phiCDHM14</t>
  </si>
  <si>
    <t>LK985321.1</t>
  </si>
  <si>
    <t>Clostridium phage phiCDHM14</t>
  </si>
  <si>
    <t>Clostridioides virus phiCDHM11</t>
  </si>
  <si>
    <t>HG798901.1</t>
  </si>
  <si>
    <t>Clostridium phage phiCDHM11</t>
  </si>
  <si>
    <t>Clostridioides virus phiCD506</t>
  </si>
  <si>
    <t>LN681540.1</t>
  </si>
  <si>
    <t>Clostridium phage phiCD506</t>
  </si>
  <si>
    <t>Clostridium virus phiC2</t>
  </si>
  <si>
    <t>Clostridium virus phiCD27</t>
  </si>
  <si>
    <t>Yongloolinvirus</t>
  </si>
  <si>
    <t>Clostridioides virus phiC2</t>
  </si>
  <si>
    <t>Clostridium phage phiC2</t>
  </si>
  <si>
    <t>Colneyvirus</t>
  </si>
  <si>
    <t>2020.035B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</si>
</sst>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T1" zoomScaleNormal="100" workbookViewId="0">
      <pane ySplit="3" topLeftCell="A4" activePane="bottomLeft" state="frozen"/>
      <selection pane="bottomLeft" activeCell="AD15" sqref="AD15"/>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75" t="s">
        <v>131</v>
      </c>
      <c r="G1" s="74"/>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69" t="s">
        <v>41</v>
      </c>
      <c r="B2" s="70"/>
      <c r="C2" s="70"/>
      <c r="D2" s="70"/>
      <c r="E2" s="70"/>
      <c r="F2" s="70"/>
      <c r="G2" s="70"/>
      <c r="H2" s="70"/>
      <c r="I2" s="70"/>
      <c r="J2" s="70"/>
      <c r="K2" s="71"/>
      <c r="L2" s="71"/>
      <c r="M2" s="71"/>
      <c r="N2" s="71"/>
      <c r="O2" s="71"/>
      <c r="P2" s="72"/>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127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71</v>
      </c>
      <c r="B5" s="12"/>
      <c r="C5" s="12" t="s">
        <v>72</v>
      </c>
      <c r="D5" s="12"/>
      <c r="E5" s="12" t="s">
        <v>73</v>
      </c>
      <c r="F5" s="12"/>
      <c r="G5" s="12" t="s">
        <v>74</v>
      </c>
      <c r="H5" s="12"/>
      <c r="I5" s="12" t="s">
        <v>75</v>
      </c>
      <c r="J5" s="12"/>
      <c r="K5" s="6" t="s">
        <v>76</v>
      </c>
      <c r="L5" s="6"/>
      <c r="M5" s="6" t="s">
        <v>102</v>
      </c>
      <c r="N5" s="6"/>
      <c r="O5" s="6" t="s">
        <v>125</v>
      </c>
      <c r="P5" s="11"/>
      <c r="Q5" s="11" t="s">
        <v>77</v>
      </c>
      <c r="R5" s="48" t="s">
        <v>71</v>
      </c>
      <c r="S5" s="48"/>
      <c r="T5" s="48" t="s">
        <v>72</v>
      </c>
      <c r="U5" s="48"/>
      <c r="V5" s="48" t="s">
        <v>73</v>
      </c>
      <c r="W5" s="48"/>
      <c r="X5" s="48" t="s">
        <v>74</v>
      </c>
      <c r="Y5" s="48"/>
      <c r="Z5" s="48" t="s">
        <v>75</v>
      </c>
      <c r="AA5" s="48"/>
      <c r="AB5" s="48" t="s">
        <v>76</v>
      </c>
      <c r="AC5" s="48"/>
      <c r="AD5" s="66" t="s">
        <v>127</v>
      </c>
      <c r="AE5" s="48"/>
      <c r="AF5" s="68" t="s">
        <v>128</v>
      </c>
      <c r="AG5" s="59">
        <v>1</v>
      </c>
      <c r="AH5" s="7" t="s">
        <v>77</v>
      </c>
      <c r="AI5" s="7" t="s">
        <v>129</v>
      </c>
      <c r="AJ5" s="9"/>
      <c r="AK5" s="7"/>
      <c r="AL5" s="53" t="s">
        <v>50</v>
      </c>
      <c r="AM5" s="53" t="s">
        <v>68</v>
      </c>
      <c r="AN5" s="54" t="s">
        <v>64</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127</v>
      </c>
      <c r="AE6" s="48"/>
      <c r="AF6" s="66" t="s">
        <v>78</v>
      </c>
      <c r="AG6" s="59">
        <v>0</v>
      </c>
      <c r="AH6" s="7" t="s">
        <v>79</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127</v>
      </c>
      <c r="AE7" s="48"/>
      <c r="AF7" s="66" t="s">
        <v>81</v>
      </c>
      <c r="AG7" s="59">
        <v>0</v>
      </c>
      <c r="AH7" s="7" t="s">
        <v>82</v>
      </c>
      <c r="AI7" s="7" t="s">
        <v>83</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127</v>
      </c>
      <c r="AE8" s="48"/>
      <c r="AF8" s="66" t="s">
        <v>84</v>
      </c>
      <c r="AG8" s="59">
        <v>0</v>
      </c>
      <c r="AH8" s="7" t="s">
        <v>85</v>
      </c>
      <c r="AI8" s="7" t="s">
        <v>86</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6" t="s">
        <v>130</v>
      </c>
      <c r="AE9" s="48"/>
      <c r="AF9" s="66"/>
      <c r="AG9" s="59"/>
      <c r="AH9" s="7"/>
      <c r="AI9" s="7"/>
      <c r="AJ9" s="9"/>
      <c r="AK9" s="7"/>
      <c r="AL9" s="53" t="s">
        <v>42</v>
      </c>
      <c r="AM9" s="53" t="s">
        <v>42</v>
      </c>
      <c r="AN9" s="54" t="s">
        <v>19</v>
      </c>
      <c r="AO9" s="54" t="s">
        <v>26</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t="s">
        <v>71</v>
      </c>
      <c r="B10" s="12"/>
      <c r="C10" s="12" t="s">
        <v>72</v>
      </c>
      <c r="D10" s="12"/>
      <c r="E10" s="12" t="s">
        <v>73</v>
      </c>
      <c r="F10" s="12"/>
      <c r="G10" s="12" t="s">
        <v>74</v>
      </c>
      <c r="H10" s="12"/>
      <c r="I10" s="12" t="s">
        <v>75</v>
      </c>
      <c r="J10" s="12"/>
      <c r="K10" s="6" t="s">
        <v>76</v>
      </c>
      <c r="L10" s="6"/>
      <c r="M10" s="6" t="s">
        <v>102</v>
      </c>
      <c r="N10" s="6"/>
      <c r="O10" s="6" t="s">
        <v>126</v>
      </c>
      <c r="P10" s="11"/>
      <c r="Q10" s="11" t="s">
        <v>88</v>
      </c>
      <c r="R10" s="48" t="s">
        <v>71</v>
      </c>
      <c r="S10" s="48"/>
      <c r="T10" s="48" t="s">
        <v>72</v>
      </c>
      <c r="U10" s="48"/>
      <c r="V10" s="48" t="s">
        <v>73</v>
      </c>
      <c r="W10" s="48"/>
      <c r="X10" s="48" t="s">
        <v>74</v>
      </c>
      <c r="Y10" s="48"/>
      <c r="Z10" s="48" t="s">
        <v>75</v>
      </c>
      <c r="AA10" s="48"/>
      <c r="AB10" s="48" t="s">
        <v>76</v>
      </c>
      <c r="AC10" s="48"/>
      <c r="AD10" s="66" t="s">
        <v>130</v>
      </c>
      <c r="AE10" s="48"/>
      <c r="AF10" s="68" t="s">
        <v>87</v>
      </c>
      <c r="AG10" s="59">
        <v>1</v>
      </c>
      <c r="AH10" s="7" t="s">
        <v>88</v>
      </c>
      <c r="AI10" s="7" t="s">
        <v>89</v>
      </c>
      <c r="AJ10" s="9"/>
      <c r="AK10" s="7"/>
      <c r="AL10" s="53" t="s">
        <v>50</v>
      </c>
      <c r="AM10" s="53" t="s">
        <v>68</v>
      </c>
      <c r="AN10" s="54" t="s">
        <v>64</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6" t="s">
        <v>130</v>
      </c>
      <c r="AE11" s="48"/>
      <c r="AF11" s="66" t="s">
        <v>90</v>
      </c>
      <c r="AG11" s="59">
        <v>0</v>
      </c>
      <c r="AH11" s="7" t="s">
        <v>91</v>
      </c>
      <c r="AI11" s="7" t="s">
        <v>92</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6" t="s">
        <v>130</v>
      </c>
      <c r="AE12" s="48"/>
      <c r="AF12" s="66" t="s">
        <v>93</v>
      </c>
      <c r="AG12" s="59">
        <v>0</v>
      </c>
      <c r="AH12" s="7" t="s">
        <v>94</v>
      </c>
      <c r="AI12" s="7" t="s">
        <v>95</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c r="AD13" s="66" t="s">
        <v>130</v>
      </c>
      <c r="AE13" s="48"/>
      <c r="AF13" s="66" t="s">
        <v>96</v>
      </c>
      <c r="AG13" s="59">
        <v>0</v>
      </c>
      <c r="AH13" s="7" t="s">
        <v>97</v>
      </c>
      <c r="AI13" s="7" t="s">
        <v>98</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c r="AD14" s="66" t="s">
        <v>130</v>
      </c>
      <c r="AE14" s="48"/>
      <c r="AF14" s="66" t="s">
        <v>99</v>
      </c>
      <c r="AG14" s="59">
        <v>0</v>
      </c>
      <c r="AH14" s="7" t="s">
        <v>100</v>
      </c>
      <c r="AI14" s="7" t="s">
        <v>101</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c r="AD15" s="68" t="s">
        <v>102</v>
      </c>
      <c r="AE15" s="48"/>
      <c r="AF15" s="66" t="s">
        <v>103</v>
      </c>
      <c r="AG15" s="59">
        <v>0</v>
      </c>
      <c r="AH15" s="7" t="s">
        <v>104</v>
      </c>
      <c r="AI15" s="7" t="s">
        <v>105</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48" t="s">
        <v>76</v>
      </c>
      <c r="AC16" s="48"/>
      <c r="AD16" s="66" t="s">
        <v>106</v>
      </c>
      <c r="AE16" s="48"/>
      <c r="AF16" s="66"/>
      <c r="AG16" s="59"/>
      <c r="AH16" s="67"/>
      <c r="AI16" s="7"/>
      <c r="AJ16" s="9"/>
      <c r="AK16" s="7"/>
      <c r="AL16" s="53" t="s">
        <v>42</v>
      </c>
      <c r="AM16" s="53" t="s">
        <v>42</v>
      </c>
      <c r="AN16" s="54" t="s">
        <v>19</v>
      </c>
      <c r="AO16" s="54" t="s">
        <v>26</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c r="X17" s="48" t="s">
        <v>74</v>
      </c>
      <c r="Y17" s="48"/>
      <c r="Z17" s="48" t="s">
        <v>75</v>
      </c>
      <c r="AA17" s="48"/>
      <c r="AB17" s="48" t="s">
        <v>76</v>
      </c>
      <c r="AC17" s="48"/>
      <c r="AD17" s="66" t="s">
        <v>106</v>
      </c>
      <c r="AE17" s="48"/>
      <c r="AF17" s="66" t="s">
        <v>107</v>
      </c>
      <c r="AG17" s="59">
        <v>1</v>
      </c>
      <c r="AH17" s="7" t="s">
        <v>108</v>
      </c>
      <c r="AI17" s="7" t="s">
        <v>109</v>
      </c>
      <c r="AJ17" s="9"/>
      <c r="AK17" s="7"/>
      <c r="AL17" s="53" t="s">
        <v>50</v>
      </c>
      <c r="AM17" s="53" t="s">
        <v>68</v>
      </c>
      <c r="AN17" s="54" t="s">
        <v>46</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48" t="s">
        <v>76</v>
      </c>
      <c r="AC18" s="48"/>
      <c r="AD18" s="66" t="s">
        <v>106</v>
      </c>
      <c r="AE18" s="48"/>
      <c r="AF18" s="66" t="s">
        <v>110</v>
      </c>
      <c r="AG18" s="18">
        <v>0</v>
      </c>
      <c r="AH18" s="14" t="s">
        <v>111</v>
      </c>
      <c r="AI18" s="14" t="s">
        <v>112</v>
      </c>
      <c r="AJ18" s="15"/>
      <c r="AK18" s="14"/>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48" t="s">
        <v>76</v>
      </c>
      <c r="AC19" s="48"/>
      <c r="AD19" s="66" t="s">
        <v>106</v>
      </c>
      <c r="AE19" s="48"/>
      <c r="AF19" s="66" t="s">
        <v>113</v>
      </c>
      <c r="AG19" s="18">
        <v>0</v>
      </c>
      <c r="AH19" s="14" t="s">
        <v>114</v>
      </c>
      <c r="AI19" s="14" t="s">
        <v>115</v>
      </c>
      <c r="AJ19" s="15"/>
      <c r="AK19" s="14"/>
      <c r="AL19" s="53" t="s">
        <v>50</v>
      </c>
      <c r="AM19" s="53" t="s">
        <v>68</v>
      </c>
      <c r="AN19" s="54" t="s">
        <v>19</v>
      </c>
      <c r="AO19" s="54" t="s">
        <v>24</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48" t="s">
        <v>76</v>
      </c>
      <c r="AC20" s="48"/>
      <c r="AD20" s="66" t="s">
        <v>106</v>
      </c>
      <c r="AE20" s="48"/>
      <c r="AF20" s="66" t="s">
        <v>116</v>
      </c>
      <c r="AG20" s="18">
        <v>0</v>
      </c>
      <c r="AH20" s="14" t="s">
        <v>117</v>
      </c>
      <c r="AI20" s="14" t="s">
        <v>118</v>
      </c>
      <c r="AJ20" s="15"/>
      <c r="AK20" s="14"/>
      <c r="AL20" s="53" t="s">
        <v>50</v>
      </c>
      <c r="AM20" s="53" t="s">
        <v>68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t="s">
        <v>71</v>
      </c>
      <c r="S21" s="48"/>
      <c r="T21" s="48" t="s">
        <v>72</v>
      </c>
      <c r="U21" s="48"/>
      <c r="V21" s="48" t="s">
        <v>73</v>
      </c>
      <c r="W21" s="48"/>
      <c r="X21" s="48" t="s">
        <v>74</v>
      </c>
      <c r="Y21" s="48"/>
      <c r="Z21" s="48" t="s">
        <v>75</v>
      </c>
      <c r="AA21" s="48"/>
      <c r="AB21" s="48" t="s">
        <v>76</v>
      </c>
      <c r="AC21" s="48"/>
      <c r="AD21" s="66" t="s">
        <v>106</v>
      </c>
      <c r="AE21" s="48"/>
      <c r="AF21" s="66" t="s">
        <v>119</v>
      </c>
      <c r="AG21" s="18">
        <v>0</v>
      </c>
      <c r="AH21" s="14" t="s">
        <v>120</v>
      </c>
      <c r="AI21" s="14" t="s">
        <v>121</v>
      </c>
      <c r="AJ21" s="15"/>
      <c r="AK21" s="14"/>
      <c r="AL21" s="53" t="s">
        <v>50</v>
      </c>
      <c r="AM21" s="53" t="s">
        <v>68</v>
      </c>
      <c r="AN21" s="54" t="s">
        <v>19</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t="s">
        <v>71</v>
      </c>
      <c r="S22" s="48"/>
      <c r="T22" s="48" t="s">
        <v>72</v>
      </c>
      <c r="U22" s="48"/>
      <c r="V22" s="48" t="s">
        <v>73</v>
      </c>
      <c r="W22" s="48"/>
      <c r="X22" s="48" t="s">
        <v>74</v>
      </c>
      <c r="Y22" s="48"/>
      <c r="Z22" s="48" t="s">
        <v>75</v>
      </c>
      <c r="AA22" s="48"/>
      <c r="AB22" s="48" t="s">
        <v>76</v>
      </c>
      <c r="AC22" s="48"/>
      <c r="AD22" s="66" t="s">
        <v>106</v>
      </c>
      <c r="AE22" s="48"/>
      <c r="AF22" s="66" t="s">
        <v>122</v>
      </c>
      <c r="AG22" s="18">
        <v>0</v>
      </c>
      <c r="AH22" s="14" t="s">
        <v>123</v>
      </c>
      <c r="AI22" s="14" t="s">
        <v>124</v>
      </c>
      <c r="AJ22" s="15"/>
      <c r="AK22" s="14"/>
      <c r="AL22" s="53" t="s">
        <v>50</v>
      </c>
      <c r="AM22" s="53" t="s">
        <v>68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23:AA54 AG18:AH67 AI18:AI68 AB18:AB67 P4:Q67 K4:L54 AK4:AN4 AK5:AK68 AL5:AM499 AN5:AN7928 Z4:AB13 AA14:AB17 AA18:AA22 Z14:Z22">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2020-10-29T10:01:48Z</dcterms:modified>
</cp:coreProperties>
</file>