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iKHhzIixRDFvAdK1EIIXhQT5VeSg=="/>
    </ext>
  </extLst>
</workbook>
</file>

<file path=xl/sharedStrings.xml><?xml version="1.0" encoding="utf-8"?>
<sst xmlns="http://schemas.openxmlformats.org/spreadsheetml/2006/main" count="2690" uniqueCount="124">
  <si>
    <t>Code assigned</t>
  </si>
  <si>
    <t>2021.033B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</si>
  <si>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</si>
  <si>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</si>
  <si>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</si>
  <si>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</si>
  <si>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</si>
  <si>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</si>
  <si>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</si>
  <si>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</si>
  <si>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</si>
  <si>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</si>
  <si>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</si>
  <si>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</si>
  <si>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</si>
  <si>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</si>
  <si>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</si>
  <si>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</si>
  <si>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</si>
  <si>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</si>
  <si>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</si>
  <si>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</si>
  <si>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</si>
  <si>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</si>
  <si>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</si>
  <si>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</si>
  <si>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</si>
  <si>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</si>
  <si>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</si>
  <si>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</si>
  <si>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</si>
  <si>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</si>
  <si>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</si>
  <si>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</si>
  <si>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</si>
  <si>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</si>
  <si>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Gladiatorvirus</t>
  </si>
  <si>
    <t>Please select</t>
  </si>
  <si>
    <t>bacteria</t>
  </si>
  <si>
    <t>Create new</t>
  </si>
  <si>
    <t>genus</t>
  </si>
  <si>
    <t>Fromanvirus</t>
  </si>
  <si>
    <t>Mycobacterium virus Gladiator</t>
  </si>
  <si>
    <t>Gladiatorvirus gladiator</t>
  </si>
  <si>
    <t>JF704097.1</t>
  </si>
  <si>
    <t>CG</t>
  </si>
  <si>
    <t>dsDNA</t>
  </si>
  <si>
    <t>Move; rename</t>
  </si>
  <si>
    <t>species</t>
  </si>
  <si>
    <t>Mycobacterium virus Hammer</t>
  </si>
  <si>
    <t>Gladiatorvirus hammer</t>
  </si>
  <si>
    <t>JF937094.1</t>
  </si>
  <si>
    <t>Mycobacterium virus Jeffabunny</t>
  </si>
  <si>
    <t>Gladiatorvirus jeffabunny</t>
  </si>
  <si>
    <t>JN699019.1</t>
  </si>
  <si>
    <t>Mycobacterium virus Ericb</t>
  </si>
  <si>
    <t>Gladiatorvirus ericB</t>
  </si>
  <si>
    <t>JN049605.1</t>
  </si>
  <si>
    <t>Mycobacterium virus EricB</t>
  </si>
  <si>
    <t>Gladiatorvirus blinn1</t>
  </si>
  <si>
    <t>MN586039.1</t>
  </si>
  <si>
    <t>Mycobacterium phage Blinn1</t>
  </si>
  <si>
    <t>Gladiatorvirus zaka</t>
  </si>
  <si>
    <t>KF560334.1</t>
  </si>
  <si>
    <t>Mycobacterium phage Zaka</t>
  </si>
  <si>
    <t>Gladiatorvirus jewelbug</t>
  </si>
  <si>
    <t>MK359352.1</t>
  </si>
  <si>
    <t>Mycobacterium phage JewelBug</t>
  </si>
  <si>
    <t>Gladiatorvirus priamo</t>
  </si>
  <si>
    <t>MH155876.1</t>
  </si>
  <si>
    <t>Mycobacterium phage Priamo</t>
  </si>
  <si>
    <t>Gladiatorvirus koko</t>
  </si>
  <si>
    <t>MG099945.1</t>
  </si>
  <si>
    <t>Mycobacterium phage Koko</t>
  </si>
  <si>
    <t>Gladiatorvirus CloudWang3</t>
  </si>
  <si>
    <t>KF560332.1</t>
  </si>
  <si>
    <t>Mycobacterium phage CloudWang3</t>
  </si>
  <si>
    <t>algae</t>
  </si>
  <si>
    <t>subgenus</t>
  </si>
  <si>
    <t>Abolish</t>
  </si>
  <si>
    <t>CCG</t>
  </si>
  <si>
    <t>ssDNA (-)</t>
  </si>
  <si>
    <t>archaea</t>
  </si>
  <si>
    <t>Move</t>
  </si>
  <si>
    <t>PG</t>
  </si>
  <si>
    <t>ssDNA (+)</t>
  </si>
  <si>
    <t>arthropodmix (S)</t>
  </si>
  <si>
    <t>subfamily</t>
  </si>
  <si>
    <t>Rename</t>
  </si>
  <si>
    <t>ssDNA (+/-)</t>
  </si>
  <si>
    <t>family</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</si>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</sst>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5.75"/>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11.63"/>
    <col customWidth="1" min="30" max="30" width="7.63"/>
    <col customWidth="1" min="31" max="31" width="22.25"/>
    <col customWidth="1" min="32" max="32" width="10.88"/>
    <col customWidth="1" min="33" max="33" width="21.13"/>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2"/>
      <c r="AC4" s="33" t="s">
        <v>36</v>
      </c>
      <c r="AD4" s="32"/>
      <c r="AE4" s="33"/>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t="s">
        <v>32</v>
      </c>
      <c r="B5" s="29"/>
      <c r="C5" s="29" t="s">
        <v>33</v>
      </c>
      <c r="D5" s="29"/>
      <c r="E5" s="29" t="s">
        <v>34</v>
      </c>
      <c r="F5" s="29"/>
      <c r="G5" s="29" t="s">
        <v>35</v>
      </c>
      <c r="H5" s="29"/>
      <c r="I5" s="29"/>
      <c r="J5" s="29"/>
      <c r="K5" s="30"/>
      <c r="L5" s="30"/>
      <c r="M5" s="30" t="s">
        <v>41</v>
      </c>
      <c r="N5" s="30"/>
      <c r="O5" s="30" t="s">
        <v>42</v>
      </c>
      <c r="P5" s="31"/>
      <c r="Q5" s="32" t="s">
        <v>32</v>
      </c>
      <c r="R5" s="32"/>
      <c r="S5" s="32" t="s">
        <v>33</v>
      </c>
      <c r="T5" s="32"/>
      <c r="U5" s="32" t="s">
        <v>34</v>
      </c>
      <c r="V5" s="32"/>
      <c r="W5" s="32" t="s">
        <v>35</v>
      </c>
      <c r="X5" s="32"/>
      <c r="Y5" s="32"/>
      <c r="Z5" s="32"/>
      <c r="AA5" s="32"/>
      <c r="AB5" s="32"/>
      <c r="AC5" s="33" t="s">
        <v>36</v>
      </c>
      <c r="AD5" s="32"/>
      <c r="AE5" s="40" t="s">
        <v>43</v>
      </c>
      <c r="AF5" s="34" t="s">
        <v>44</v>
      </c>
      <c r="AG5" s="34" t="s">
        <v>42</v>
      </c>
      <c r="AH5" s="35"/>
      <c r="AI5" s="34"/>
      <c r="AJ5" s="34" t="s">
        <v>45</v>
      </c>
      <c r="AK5" s="34" t="s">
        <v>46</v>
      </c>
      <c r="AL5" s="34" t="s">
        <v>38</v>
      </c>
      <c r="AM5" s="36" t="s">
        <v>47</v>
      </c>
      <c r="AN5" s="36" t="s">
        <v>48</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t="s">
        <v>32</v>
      </c>
      <c r="B6" s="29"/>
      <c r="C6" s="29" t="s">
        <v>33</v>
      </c>
      <c r="D6" s="29"/>
      <c r="E6" s="29" t="s">
        <v>34</v>
      </c>
      <c r="F6" s="29"/>
      <c r="G6" s="29" t="s">
        <v>35</v>
      </c>
      <c r="H6" s="29"/>
      <c r="I6" s="29"/>
      <c r="J6" s="29"/>
      <c r="K6" s="30"/>
      <c r="L6" s="30"/>
      <c r="M6" s="30" t="s">
        <v>41</v>
      </c>
      <c r="N6" s="30"/>
      <c r="O6" s="30" t="s">
        <v>49</v>
      </c>
      <c r="P6" s="31"/>
      <c r="Q6" s="32" t="s">
        <v>32</v>
      </c>
      <c r="R6" s="32"/>
      <c r="S6" s="32" t="s">
        <v>33</v>
      </c>
      <c r="T6" s="32"/>
      <c r="U6" s="32" t="s">
        <v>34</v>
      </c>
      <c r="V6" s="32"/>
      <c r="W6" s="32" t="s">
        <v>35</v>
      </c>
      <c r="X6" s="32"/>
      <c r="Y6" s="32"/>
      <c r="Z6" s="32"/>
      <c r="AA6" s="32"/>
      <c r="AB6" s="32"/>
      <c r="AC6" s="33" t="s">
        <v>36</v>
      </c>
      <c r="AD6" s="32"/>
      <c r="AE6" s="40" t="s">
        <v>50</v>
      </c>
      <c r="AF6" s="34" t="s">
        <v>51</v>
      </c>
      <c r="AG6" s="34" t="s">
        <v>49</v>
      </c>
      <c r="AH6" s="35"/>
      <c r="AI6" s="34"/>
      <c r="AJ6" s="34" t="s">
        <v>45</v>
      </c>
      <c r="AK6" s="34" t="s">
        <v>46</v>
      </c>
      <c r="AL6" s="34" t="s">
        <v>38</v>
      </c>
      <c r="AM6" s="36" t="s">
        <v>47</v>
      </c>
      <c r="AN6" s="36" t="s">
        <v>48</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t="s">
        <v>32</v>
      </c>
      <c r="B7" s="29"/>
      <c r="C7" s="29" t="s">
        <v>33</v>
      </c>
      <c r="D7" s="29"/>
      <c r="E7" s="29" t="s">
        <v>34</v>
      </c>
      <c r="F7" s="29"/>
      <c r="G7" s="29" t="s">
        <v>35</v>
      </c>
      <c r="H7" s="29"/>
      <c r="I7" s="29"/>
      <c r="J7" s="29"/>
      <c r="K7" s="30"/>
      <c r="L7" s="30"/>
      <c r="M7" s="30" t="s">
        <v>41</v>
      </c>
      <c r="N7" s="30"/>
      <c r="O7" s="30" t="s">
        <v>52</v>
      </c>
      <c r="P7" s="31"/>
      <c r="Q7" s="32" t="s">
        <v>32</v>
      </c>
      <c r="R7" s="32"/>
      <c r="S7" s="32" t="s">
        <v>33</v>
      </c>
      <c r="T7" s="32"/>
      <c r="U7" s="32" t="s">
        <v>34</v>
      </c>
      <c r="V7" s="32"/>
      <c r="W7" s="32" t="s">
        <v>35</v>
      </c>
      <c r="X7" s="32"/>
      <c r="Y7" s="32"/>
      <c r="Z7" s="32"/>
      <c r="AA7" s="32"/>
      <c r="AB7" s="32"/>
      <c r="AC7" s="33" t="s">
        <v>36</v>
      </c>
      <c r="AD7" s="32"/>
      <c r="AE7" s="40" t="s">
        <v>53</v>
      </c>
      <c r="AF7" s="34" t="s">
        <v>54</v>
      </c>
      <c r="AG7" s="34" t="s">
        <v>52</v>
      </c>
      <c r="AH7" s="35"/>
      <c r="AI7" s="34"/>
      <c r="AJ7" s="34" t="s">
        <v>45</v>
      </c>
      <c r="AK7" s="34" t="s">
        <v>46</v>
      </c>
      <c r="AL7" s="34" t="s">
        <v>38</v>
      </c>
      <c r="AM7" s="36" t="s">
        <v>47</v>
      </c>
      <c r="AN7" s="36" t="s">
        <v>48</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t="s">
        <v>32</v>
      </c>
      <c r="B8" s="29"/>
      <c r="C8" s="29" t="s">
        <v>33</v>
      </c>
      <c r="D8" s="29"/>
      <c r="E8" s="29" t="s">
        <v>34</v>
      </c>
      <c r="F8" s="29"/>
      <c r="G8" s="29" t="s">
        <v>35</v>
      </c>
      <c r="H8" s="29"/>
      <c r="I8" s="29"/>
      <c r="J8" s="29"/>
      <c r="K8" s="30"/>
      <c r="L8" s="30"/>
      <c r="M8" s="30" t="s">
        <v>41</v>
      </c>
      <c r="N8" s="30"/>
      <c r="O8" s="30" t="s">
        <v>55</v>
      </c>
      <c r="P8" s="31"/>
      <c r="Q8" s="32" t="s">
        <v>32</v>
      </c>
      <c r="R8" s="32"/>
      <c r="S8" s="32" t="s">
        <v>33</v>
      </c>
      <c r="T8" s="32"/>
      <c r="U8" s="32" t="s">
        <v>34</v>
      </c>
      <c r="V8" s="32"/>
      <c r="W8" s="32" t="s">
        <v>35</v>
      </c>
      <c r="X8" s="32"/>
      <c r="Y8" s="32"/>
      <c r="Z8" s="32"/>
      <c r="AA8" s="32"/>
      <c r="AB8" s="32"/>
      <c r="AC8" s="33" t="s">
        <v>36</v>
      </c>
      <c r="AD8" s="32"/>
      <c r="AE8" s="40" t="s">
        <v>56</v>
      </c>
      <c r="AF8" s="34" t="s">
        <v>57</v>
      </c>
      <c r="AG8" s="34" t="s">
        <v>58</v>
      </c>
      <c r="AH8" s="35"/>
      <c r="AI8" s="34"/>
      <c r="AJ8" s="34" t="s">
        <v>45</v>
      </c>
      <c r="AK8" s="34" t="s">
        <v>46</v>
      </c>
      <c r="AL8" s="34" t="s">
        <v>38</v>
      </c>
      <c r="AM8" s="36" t="s">
        <v>47</v>
      </c>
      <c r="AN8" s="36" t="s">
        <v>48</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t="s">
        <v>32</v>
      </c>
      <c r="R9" s="32"/>
      <c r="S9" s="32" t="s">
        <v>33</v>
      </c>
      <c r="T9" s="32"/>
      <c r="U9" s="32" t="s">
        <v>34</v>
      </c>
      <c r="V9" s="32"/>
      <c r="W9" s="32" t="s">
        <v>35</v>
      </c>
      <c r="X9" s="32"/>
      <c r="Y9" s="32"/>
      <c r="Z9" s="32"/>
      <c r="AA9" s="32"/>
      <c r="AB9" s="32"/>
      <c r="AC9" s="33" t="s">
        <v>36</v>
      </c>
      <c r="AD9" s="32"/>
      <c r="AE9" s="40" t="s">
        <v>59</v>
      </c>
      <c r="AF9" s="34" t="s">
        <v>60</v>
      </c>
      <c r="AG9" s="34" t="s">
        <v>61</v>
      </c>
      <c r="AH9" s="35"/>
      <c r="AI9" s="34"/>
      <c r="AJ9" s="34" t="s">
        <v>45</v>
      </c>
      <c r="AK9" s="34" t="s">
        <v>46</v>
      </c>
      <c r="AL9" s="34" t="s">
        <v>38</v>
      </c>
      <c r="AM9" s="36" t="s">
        <v>39</v>
      </c>
      <c r="AN9" s="36" t="s">
        <v>48</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29"/>
      <c r="L10" s="30"/>
      <c r="M10" s="30"/>
      <c r="N10" s="30"/>
      <c r="O10" s="30"/>
      <c r="P10" s="31"/>
      <c r="Q10" s="32" t="s">
        <v>32</v>
      </c>
      <c r="R10" s="32"/>
      <c r="S10" s="32" t="s">
        <v>33</v>
      </c>
      <c r="T10" s="32"/>
      <c r="U10" s="32" t="s">
        <v>34</v>
      </c>
      <c r="V10" s="32"/>
      <c r="W10" s="32" t="s">
        <v>35</v>
      </c>
      <c r="X10" s="32"/>
      <c r="Y10" s="32"/>
      <c r="Z10" s="32"/>
      <c r="AA10" s="32"/>
      <c r="AB10" s="32"/>
      <c r="AC10" s="33" t="s">
        <v>36</v>
      </c>
      <c r="AD10" s="32"/>
      <c r="AE10" s="40" t="s">
        <v>62</v>
      </c>
      <c r="AF10" s="34" t="s">
        <v>63</v>
      </c>
      <c r="AG10" s="34" t="s">
        <v>64</v>
      </c>
      <c r="AH10" s="34"/>
      <c r="AI10" s="34"/>
      <c r="AJ10" s="34" t="s">
        <v>45</v>
      </c>
      <c r="AK10" s="34" t="s">
        <v>46</v>
      </c>
      <c r="AL10" s="34" t="s">
        <v>38</v>
      </c>
      <c r="AM10" s="36" t="s">
        <v>39</v>
      </c>
      <c r="AN10" s="36" t="s">
        <v>48</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t="s">
        <v>32</v>
      </c>
      <c r="R11" s="32"/>
      <c r="S11" s="32" t="s">
        <v>33</v>
      </c>
      <c r="T11" s="32"/>
      <c r="U11" s="32" t="s">
        <v>34</v>
      </c>
      <c r="V11" s="32"/>
      <c r="W11" s="32" t="s">
        <v>35</v>
      </c>
      <c r="X11" s="32"/>
      <c r="Y11" s="32"/>
      <c r="Z11" s="32"/>
      <c r="AA11" s="32"/>
      <c r="AB11" s="32"/>
      <c r="AC11" s="33" t="s">
        <v>36</v>
      </c>
      <c r="AD11" s="32"/>
      <c r="AE11" s="40" t="s">
        <v>65</v>
      </c>
      <c r="AF11" s="34" t="s">
        <v>66</v>
      </c>
      <c r="AG11" s="34" t="s">
        <v>67</v>
      </c>
      <c r="AH11" s="34"/>
      <c r="AI11" s="34"/>
      <c r="AJ11" s="34" t="s">
        <v>45</v>
      </c>
      <c r="AK11" s="34" t="s">
        <v>46</v>
      </c>
      <c r="AL11" s="34" t="s">
        <v>38</v>
      </c>
      <c r="AM11" s="36" t="s">
        <v>39</v>
      </c>
      <c r="AN11" s="36" t="s">
        <v>48</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t="s">
        <v>32</v>
      </c>
      <c r="R12" s="32"/>
      <c r="S12" s="32" t="s">
        <v>33</v>
      </c>
      <c r="T12" s="32"/>
      <c r="U12" s="32" t="s">
        <v>34</v>
      </c>
      <c r="V12" s="32"/>
      <c r="W12" s="32" t="s">
        <v>35</v>
      </c>
      <c r="X12" s="32"/>
      <c r="Y12" s="32"/>
      <c r="Z12" s="32"/>
      <c r="AA12" s="32"/>
      <c r="AB12" s="32"/>
      <c r="AC12" s="33" t="s">
        <v>36</v>
      </c>
      <c r="AD12" s="32"/>
      <c r="AE12" s="40" t="s">
        <v>68</v>
      </c>
      <c r="AF12" s="34" t="s">
        <v>69</v>
      </c>
      <c r="AG12" s="34" t="s">
        <v>70</v>
      </c>
      <c r="AH12" s="34"/>
      <c r="AI12" s="34"/>
      <c r="AJ12" s="34" t="s">
        <v>45</v>
      </c>
      <c r="AK12" s="34" t="s">
        <v>46</v>
      </c>
      <c r="AL12" s="34" t="s">
        <v>38</v>
      </c>
      <c r="AM12" s="36" t="s">
        <v>39</v>
      </c>
      <c r="AN12" s="36" t="s">
        <v>48</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t="s">
        <v>32</v>
      </c>
      <c r="R13" s="32"/>
      <c r="S13" s="32" t="s">
        <v>33</v>
      </c>
      <c r="T13" s="32"/>
      <c r="U13" s="32" t="s">
        <v>34</v>
      </c>
      <c r="V13" s="32"/>
      <c r="W13" s="32" t="s">
        <v>35</v>
      </c>
      <c r="X13" s="32"/>
      <c r="Y13" s="32"/>
      <c r="Z13" s="32"/>
      <c r="AA13" s="32"/>
      <c r="AB13" s="32"/>
      <c r="AC13" s="33" t="s">
        <v>36</v>
      </c>
      <c r="AD13" s="32"/>
      <c r="AE13" s="40" t="s">
        <v>71</v>
      </c>
      <c r="AF13" s="34" t="s">
        <v>72</v>
      </c>
      <c r="AG13" s="34" t="s">
        <v>73</v>
      </c>
      <c r="AH13" s="35"/>
      <c r="AI13" s="34"/>
      <c r="AJ13" s="34" t="s">
        <v>45</v>
      </c>
      <c r="AK13" s="34" t="s">
        <v>46</v>
      </c>
      <c r="AL13" s="34" t="s">
        <v>38</v>
      </c>
      <c r="AM13" s="36" t="s">
        <v>39</v>
      </c>
      <c r="AN13" s="36" t="s">
        <v>48</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t="s">
        <v>32</v>
      </c>
      <c r="R14" s="32"/>
      <c r="S14" s="32" t="s">
        <v>33</v>
      </c>
      <c r="T14" s="32"/>
      <c r="U14" s="32" t="s">
        <v>34</v>
      </c>
      <c r="V14" s="32"/>
      <c r="W14" s="32" t="s">
        <v>35</v>
      </c>
      <c r="X14" s="32"/>
      <c r="Y14" s="32"/>
      <c r="Z14" s="32"/>
      <c r="AA14" s="32"/>
      <c r="AB14" s="32"/>
      <c r="AC14" s="33" t="s">
        <v>36</v>
      </c>
      <c r="AD14" s="32"/>
      <c r="AE14" s="33" t="s">
        <v>74</v>
      </c>
      <c r="AF14" s="34" t="s">
        <v>75</v>
      </c>
      <c r="AG14" s="34" t="s">
        <v>76</v>
      </c>
      <c r="AH14" s="35"/>
      <c r="AI14" s="34"/>
      <c r="AJ14" s="34" t="s">
        <v>45</v>
      </c>
      <c r="AK14" s="34" t="s">
        <v>46</v>
      </c>
      <c r="AL14" s="34" t="s">
        <v>38</v>
      </c>
      <c r="AM14" s="36" t="s">
        <v>39</v>
      </c>
      <c r="AN14" s="36" t="s">
        <v>48</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c r="R15" s="32"/>
      <c r="S15" s="32"/>
      <c r="T15" s="32"/>
      <c r="U15" s="32"/>
      <c r="V15" s="32"/>
      <c r="W15" s="32"/>
      <c r="X15" s="32"/>
      <c r="Y15" s="32"/>
      <c r="Z15" s="32"/>
      <c r="AA15" s="32"/>
      <c r="AB15" s="32"/>
      <c r="AC15" s="33"/>
      <c r="AD15" s="32"/>
      <c r="AE15" s="33"/>
      <c r="AF15" s="34"/>
      <c r="AG15" s="34"/>
      <c r="AH15" s="35"/>
      <c r="AI15" s="34"/>
      <c r="AJ15" s="34" t="s">
        <v>37</v>
      </c>
      <c r="AK15" s="34" t="s">
        <v>37</v>
      </c>
      <c r="AL15" s="34" t="s">
        <v>37</v>
      </c>
      <c r="AM15" s="36" t="s">
        <v>37</v>
      </c>
      <c r="AN15" s="36" t="s">
        <v>37</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29"/>
      <c r="M16" s="29"/>
      <c r="N16" s="30"/>
      <c r="O16" s="30"/>
      <c r="P16" s="31"/>
      <c r="Q16" s="32"/>
      <c r="R16" s="32"/>
      <c r="S16" s="32"/>
      <c r="T16" s="32"/>
      <c r="U16" s="32"/>
      <c r="V16" s="32"/>
      <c r="W16" s="32"/>
      <c r="X16" s="32"/>
      <c r="Y16" s="32"/>
      <c r="Z16" s="32"/>
      <c r="AA16" s="32"/>
      <c r="AB16" s="32"/>
      <c r="AC16" s="33"/>
      <c r="AD16" s="32"/>
      <c r="AE16" s="33"/>
      <c r="AF16" s="34"/>
      <c r="AG16" s="34"/>
      <c r="AH16" s="35"/>
      <c r="AI16" s="34"/>
      <c r="AJ16" s="34" t="s">
        <v>37</v>
      </c>
      <c r="AK16" s="34" t="s">
        <v>37</v>
      </c>
      <c r="AL16" s="34" t="s">
        <v>37</v>
      </c>
      <c r="AM16" s="36" t="s">
        <v>37</v>
      </c>
      <c r="AN16" s="36" t="s">
        <v>37</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30"/>
      <c r="L17" s="30"/>
      <c r="M17" s="30"/>
      <c r="N17" s="30"/>
      <c r="O17" s="30"/>
      <c r="P17" s="31"/>
      <c r="Q17" s="32"/>
      <c r="R17" s="32"/>
      <c r="S17" s="32"/>
      <c r="T17" s="32"/>
      <c r="U17" s="32"/>
      <c r="V17" s="32"/>
      <c r="W17" s="32"/>
      <c r="X17" s="32"/>
      <c r="Y17" s="32"/>
      <c r="Z17" s="32"/>
      <c r="AA17" s="32"/>
      <c r="AB17" s="32"/>
      <c r="AC17" s="33"/>
      <c r="AD17" s="32"/>
      <c r="AE17" s="33"/>
      <c r="AF17" s="34"/>
      <c r="AG17" s="34"/>
      <c r="AH17" s="35"/>
      <c r="AI17" s="34"/>
      <c r="AJ17" s="34" t="s">
        <v>37</v>
      </c>
      <c r="AK17" s="34" t="s">
        <v>37</v>
      </c>
      <c r="AL17" s="34" t="s">
        <v>37</v>
      </c>
      <c r="AM17" s="36" t="s">
        <v>37</v>
      </c>
      <c r="AN17" s="36" t="s">
        <v>37</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3"/>
      <c r="AD18" s="32"/>
      <c r="AE18" s="33"/>
      <c r="AF18" s="34"/>
      <c r="AG18" s="34"/>
      <c r="AH18" s="35"/>
      <c r="AI18" s="34"/>
      <c r="AJ18" s="34" t="s">
        <v>37</v>
      </c>
      <c r="AK18" s="34" t="s">
        <v>37</v>
      </c>
      <c r="AL18" s="34" t="s">
        <v>37</v>
      </c>
      <c r="AM18" s="36" t="s">
        <v>37</v>
      </c>
      <c r="AN18" s="36" t="s">
        <v>37</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3"/>
      <c r="AD19" s="32"/>
      <c r="AE19" s="32"/>
      <c r="AF19" s="34"/>
      <c r="AG19" s="34"/>
      <c r="AH19" s="35"/>
      <c r="AI19" s="34"/>
      <c r="AJ19" s="34" t="s">
        <v>37</v>
      </c>
      <c r="AK19" s="34" t="s">
        <v>37</v>
      </c>
      <c r="AL19" s="34" t="s">
        <v>37</v>
      </c>
      <c r="AM19" s="36" t="s">
        <v>37</v>
      </c>
      <c r="AN19" s="36" t="s">
        <v>37</v>
      </c>
      <c r="AO19" s="37"/>
      <c r="AP19" s="38"/>
      <c r="AQ19" s="38"/>
      <c r="AR19" s="41"/>
      <c r="AS19" s="41"/>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3"/>
      <c r="AD20" s="32"/>
      <c r="AE20" s="32"/>
      <c r="AF20" s="34"/>
      <c r="AG20" s="34"/>
      <c r="AH20" s="35"/>
      <c r="AI20" s="34"/>
      <c r="AJ20" s="34" t="s">
        <v>37</v>
      </c>
      <c r="AK20" s="34" t="s">
        <v>37</v>
      </c>
      <c r="AL20" s="34" t="s">
        <v>37</v>
      </c>
      <c r="AM20" s="36" t="s">
        <v>37</v>
      </c>
      <c r="AN20" s="36" t="s">
        <v>37</v>
      </c>
      <c r="AO20" s="37"/>
      <c r="AP20" s="38"/>
      <c r="AQ20" s="38"/>
      <c r="AR20" s="41"/>
      <c r="AS20" s="41"/>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3"/>
      <c r="AD21" s="32"/>
      <c r="AE21" s="32"/>
      <c r="AF21" s="34"/>
      <c r="AG21" s="34"/>
      <c r="AH21" s="35"/>
      <c r="AI21" s="34"/>
      <c r="AJ21" s="34" t="s">
        <v>37</v>
      </c>
      <c r="AK21" s="34" t="s">
        <v>37</v>
      </c>
      <c r="AL21" s="34" t="s">
        <v>37</v>
      </c>
      <c r="AM21" s="36" t="s">
        <v>37</v>
      </c>
      <c r="AN21" s="36" t="s">
        <v>37</v>
      </c>
      <c r="AO21" s="37"/>
      <c r="AP21" s="38"/>
      <c r="AQ21" s="38"/>
      <c r="AR21" s="41"/>
      <c r="AS21" s="41"/>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37</v>
      </c>
      <c r="AK22" s="34" t="s">
        <v>37</v>
      </c>
      <c r="AL22" s="34" t="s">
        <v>37</v>
      </c>
      <c r="AM22" s="36" t="s">
        <v>37</v>
      </c>
      <c r="AN22" s="36" t="s">
        <v>37</v>
      </c>
      <c r="AO22" s="37"/>
      <c r="AP22" s="38"/>
      <c r="AQ22" s="38"/>
      <c r="AR22" s="38"/>
      <c r="AS22" s="41"/>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37</v>
      </c>
      <c r="AK23" s="34" t="s">
        <v>37</v>
      </c>
      <c r="AL23" s="34" t="s">
        <v>37</v>
      </c>
      <c r="AM23" s="36" t="s">
        <v>37</v>
      </c>
      <c r="AN23" s="36" t="s">
        <v>37</v>
      </c>
      <c r="AO23" s="37"/>
      <c r="AP23" s="38"/>
      <c r="AQ23" s="38"/>
      <c r="AR23" s="38"/>
      <c r="AS23" s="41"/>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37</v>
      </c>
      <c r="AK24" s="34" t="s">
        <v>37</v>
      </c>
      <c r="AL24" s="34" t="s">
        <v>37</v>
      </c>
      <c r="AM24" s="36" t="s">
        <v>37</v>
      </c>
      <c r="AN24" s="36" t="s">
        <v>37</v>
      </c>
      <c r="AO24" s="37"/>
      <c r="AP24" s="38"/>
      <c r="AQ24" s="38"/>
      <c r="AR24" s="38"/>
      <c r="AS24" s="41"/>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37</v>
      </c>
      <c r="AK25" s="34" t="s">
        <v>37</v>
      </c>
      <c r="AL25" s="34" t="s">
        <v>37</v>
      </c>
      <c r="AM25" s="36" t="s">
        <v>37</v>
      </c>
      <c r="AN25" s="36" t="s">
        <v>37</v>
      </c>
      <c r="AO25" s="37"/>
      <c r="AP25" s="42"/>
      <c r="AQ25" s="42"/>
      <c r="AR25" s="42"/>
      <c r="AS25" s="43"/>
      <c r="AT25" s="42"/>
      <c r="AU25" s="42"/>
      <c r="AV25" s="42"/>
      <c r="AW25" s="42"/>
      <c r="AX25" s="42"/>
      <c r="AY25" s="42"/>
      <c r="AZ25" s="42"/>
      <c r="BA25" s="42"/>
      <c r="BB25" s="42"/>
      <c r="BC25" s="42"/>
      <c r="BD25" s="42"/>
      <c r="BE25" s="42"/>
      <c r="BF25" s="42"/>
      <c r="BG25" s="42"/>
      <c r="BH25" s="42"/>
      <c r="BI25" s="42"/>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37</v>
      </c>
      <c r="AK26" s="34" t="s">
        <v>37</v>
      </c>
      <c r="AL26" s="34" t="s">
        <v>37</v>
      </c>
      <c r="AM26" s="36" t="s">
        <v>37</v>
      </c>
      <c r="AN26" s="36" t="s">
        <v>37</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37</v>
      </c>
      <c r="AK27" s="34" t="s">
        <v>37</v>
      </c>
      <c r="AL27" s="34" t="s">
        <v>37</v>
      </c>
      <c r="AM27" s="36" t="s">
        <v>37</v>
      </c>
      <c r="AN27" s="36" t="s">
        <v>37</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37</v>
      </c>
      <c r="AK28" s="34" t="s">
        <v>37</v>
      </c>
      <c r="AL28" s="34" t="s">
        <v>37</v>
      </c>
      <c r="AM28" s="36" t="s">
        <v>37</v>
      </c>
      <c r="AN28" s="36" t="s">
        <v>37</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44"/>
      <c r="AG29" s="34"/>
      <c r="AH29" s="34"/>
      <c r="AI29" s="34"/>
      <c r="AJ29" s="34" t="s">
        <v>37</v>
      </c>
      <c r="AK29" s="34" t="s">
        <v>37</v>
      </c>
      <c r="AL29" s="34" t="s">
        <v>37</v>
      </c>
      <c r="AM29" s="36" t="s">
        <v>37</v>
      </c>
      <c r="AN29" s="36" t="s">
        <v>37</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4"/>
      <c r="AG30" s="34"/>
      <c r="AH30" s="34"/>
      <c r="AI30" s="34"/>
      <c r="AJ30" s="34" t="s">
        <v>37</v>
      </c>
      <c r="AK30" s="34" t="s">
        <v>37</v>
      </c>
      <c r="AL30" s="34" t="s">
        <v>37</v>
      </c>
      <c r="AM30" s="36" t="s">
        <v>37</v>
      </c>
      <c r="AN30" s="36" t="s">
        <v>37</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4"/>
      <c r="AH31" s="34"/>
      <c r="AI31" s="34"/>
      <c r="AJ31" s="34" t="s">
        <v>37</v>
      </c>
      <c r="AK31" s="34" t="s">
        <v>37</v>
      </c>
      <c r="AL31" s="34" t="s">
        <v>37</v>
      </c>
      <c r="AM31" s="36" t="s">
        <v>37</v>
      </c>
      <c r="AN31" s="36" t="s">
        <v>37</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4"/>
      <c r="AG32" s="34"/>
      <c r="AH32" s="34"/>
      <c r="AI32" s="34"/>
      <c r="AJ32" s="34" t="s">
        <v>37</v>
      </c>
      <c r="AK32" s="34" t="s">
        <v>37</v>
      </c>
      <c r="AL32" s="34" t="s">
        <v>37</v>
      </c>
      <c r="AM32" s="36" t="s">
        <v>37</v>
      </c>
      <c r="AN32" s="36" t="s">
        <v>37</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4"/>
      <c r="AG33" s="34"/>
      <c r="AH33" s="34"/>
      <c r="AI33" s="34"/>
      <c r="AJ33" s="34" t="s">
        <v>37</v>
      </c>
      <c r="AK33" s="34" t="s">
        <v>37</v>
      </c>
      <c r="AL33" s="34" t="s">
        <v>37</v>
      </c>
      <c r="AM33" s="36" t="s">
        <v>37</v>
      </c>
      <c r="AN33" s="36" t="s">
        <v>37</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34"/>
      <c r="AG34" s="34"/>
      <c r="AH34" s="34"/>
      <c r="AI34" s="34"/>
      <c r="AJ34" s="34" t="s">
        <v>37</v>
      </c>
      <c r="AK34" s="34" t="s">
        <v>37</v>
      </c>
      <c r="AL34" s="34" t="s">
        <v>37</v>
      </c>
      <c r="AM34" s="36" t="s">
        <v>37</v>
      </c>
      <c r="AN34" s="36" t="s">
        <v>37</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44"/>
      <c r="AG35" s="34"/>
      <c r="AH35" s="34"/>
      <c r="AI35" s="34"/>
      <c r="AJ35" s="34" t="s">
        <v>37</v>
      </c>
      <c r="AK35" s="34" t="s">
        <v>37</v>
      </c>
      <c r="AL35" s="34" t="s">
        <v>37</v>
      </c>
      <c r="AM35" s="36" t="s">
        <v>37</v>
      </c>
      <c r="AN35" s="36" t="s">
        <v>37</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5"/>
      <c r="AG36" s="34"/>
      <c r="AH36" s="34"/>
      <c r="AI36" s="34"/>
      <c r="AJ36" s="34" t="s">
        <v>37</v>
      </c>
      <c r="AK36" s="34" t="s">
        <v>37</v>
      </c>
      <c r="AL36" s="34" t="s">
        <v>37</v>
      </c>
      <c r="AM36" s="36" t="s">
        <v>37</v>
      </c>
      <c r="AN36" s="36" t="s">
        <v>37</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4"/>
      <c r="AG37" s="34"/>
      <c r="AH37" s="34"/>
      <c r="AI37" s="34"/>
      <c r="AJ37" s="34" t="s">
        <v>37</v>
      </c>
      <c r="AK37" s="34" t="s">
        <v>37</v>
      </c>
      <c r="AL37" s="34" t="s">
        <v>37</v>
      </c>
      <c r="AM37" s="36" t="s">
        <v>37</v>
      </c>
      <c r="AN37" s="36" t="s">
        <v>37</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4"/>
      <c r="AG38" s="34"/>
      <c r="AH38" s="34"/>
      <c r="AI38" s="34"/>
      <c r="AJ38" s="34" t="s">
        <v>37</v>
      </c>
      <c r="AK38" s="34" t="s">
        <v>37</v>
      </c>
      <c r="AL38" s="34" t="s">
        <v>37</v>
      </c>
      <c r="AM38" s="36" t="s">
        <v>37</v>
      </c>
      <c r="AN38" s="36" t="s">
        <v>37</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34"/>
      <c r="AG39" s="34"/>
      <c r="AH39" s="34"/>
      <c r="AI39" s="34"/>
      <c r="AJ39" s="34" t="s">
        <v>37</v>
      </c>
      <c r="AK39" s="34" t="s">
        <v>37</v>
      </c>
      <c r="AL39" s="34" t="s">
        <v>37</v>
      </c>
      <c r="AM39" s="36" t="s">
        <v>37</v>
      </c>
      <c r="AN39" s="36" t="s">
        <v>37</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37</v>
      </c>
      <c r="AK40" s="34" t="s">
        <v>37</v>
      </c>
      <c r="AL40" s="34" t="s">
        <v>37</v>
      </c>
      <c r="AM40" s="36" t="s">
        <v>37</v>
      </c>
      <c r="AN40" s="36" t="s">
        <v>37</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45"/>
      <c r="AG41" s="34"/>
      <c r="AH41" s="34"/>
      <c r="AI41" s="34"/>
      <c r="AJ41" s="34" t="s">
        <v>37</v>
      </c>
      <c r="AK41" s="34" t="s">
        <v>37</v>
      </c>
      <c r="AL41" s="34" t="s">
        <v>37</v>
      </c>
      <c r="AM41" s="36" t="s">
        <v>37</v>
      </c>
      <c r="AN41" s="36" t="s">
        <v>37</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4"/>
      <c r="AG42" s="34"/>
      <c r="AH42" s="34"/>
      <c r="AI42" s="34"/>
      <c r="AJ42" s="34" t="s">
        <v>37</v>
      </c>
      <c r="AK42" s="34" t="s">
        <v>37</v>
      </c>
      <c r="AL42" s="34" t="s">
        <v>37</v>
      </c>
      <c r="AM42" s="36" t="s">
        <v>37</v>
      </c>
      <c r="AN42" s="36" t="s">
        <v>37</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4"/>
      <c r="AG43" s="34"/>
      <c r="AH43" s="34"/>
      <c r="AI43" s="34"/>
      <c r="AJ43" s="34" t="s">
        <v>37</v>
      </c>
      <c r="AK43" s="34" t="s">
        <v>37</v>
      </c>
      <c r="AL43" s="34" t="s">
        <v>37</v>
      </c>
      <c r="AM43" s="36" t="s">
        <v>37</v>
      </c>
      <c r="AN43" s="36" t="s">
        <v>37</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4"/>
      <c r="AG44" s="34"/>
      <c r="AH44" s="34"/>
      <c r="AI44" s="34"/>
      <c r="AJ44" s="34" t="s">
        <v>37</v>
      </c>
      <c r="AK44" s="34" t="s">
        <v>37</v>
      </c>
      <c r="AL44" s="34" t="s">
        <v>37</v>
      </c>
      <c r="AM44" s="36" t="s">
        <v>37</v>
      </c>
      <c r="AN44" s="36" t="s">
        <v>37</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34"/>
      <c r="AG45" s="34"/>
      <c r="AH45" s="34"/>
      <c r="AI45" s="34"/>
      <c r="AJ45" s="34" t="s">
        <v>37</v>
      </c>
      <c r="AK45" s="34" t="s">
        <v>37</v>
      </c>
      <c r="AL45" s="34" t="s">
        <v>37</v>
      </c>
      <c r="AM45" s="36" t="s">
        <v>37</v>
      </c>
      <c r="AN45" s="36" t="s">
        <v>37</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37</v>
      </c>
      <c r="AK46" s="34" t="s">
        <v>37</v>
      </c>
      <c r="AL46" s="34" t="s">
        <v>37</v>
      </c>
      <c r="AM46" s="36" t="s">
        <v>37</v>
      </c>
      <c r="AN46" s="36" t="s">
        <v>37</v>
      </c>
      <c r="AO46" s="37"/>
      <c r="AP46" s="42"/>
      <c r="AQ46" s="42"/>
      <c r="AR46" s="42"/>
      <c r="AS46" s="43"/>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37</v>
      </c>
      <c r="AK47" s="34" t="s">
        <v>37</v>
      </c>
      <c r="AL47" s="34" t="s">
        <v>37</v>
      </c>
      <c r="AM47" s="36" t="s">
        <v>37</v>
      </c>
      <c r="AN47" s="36" t="s">
        <v>37</v>
      </c>
      <c r="AO47" s="37"/>
      <c r="AP47" s="42"/>
      <c r="AQ47" s="42"/>
      <c r="AR47" s="42"/>
      <c r="AS47" s="43"/>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44"/>
      <c r="AG48" s="34"/>
      <c r="AH48" s="34"/>
      <c r="AI48" s="34"/>
      <c r="AJ48" s="34" t="s">
        <v>37</v>
      </c>
      <c r="AK48" s="34" t="s">
        <v>37</v>
      </c>
      <c r="AL48" s="34" t="s">
        <v>37</v>
      </c>
      <c r="AM48" s="36" t="s">
        <v>37</v>
      </c>
      <c r="AN48" s="36" t="s">
        <v>37</v>
      </c>
      <c r="AO48" s="37"/>
      <c r="AP48" s="42"/>
      <c r="AQ48" s="42"/>
      <c r="AR48" s="42"/>
      <c r="AS48" s="43"/>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34"/>
      <c r="AG49" s="34"/>
      <c r="AH49" s="34"/>
      <c r="AI49" s="46"/>
      <c r="AJ49" s="34" t="s">
        <v>37</v>
      </c>
      <c r="AK49" s="34" t="s">
        <v>37</v>
      </c>
      <c r="AL49" s="34" t="s">
        <v>37</v>
      </c>
      <c r="AM49" s="36" t="s">
        <v>37</v>
      </c>
      <c r="AN49" s="36" t="s">
        <v>37</v>
      </c>
      <c r="AO49" s="37"/>
      <c r="AP49" s="42"/>
      <c r="AQ49" s="42"/>
      <c r="AR49" s="42"/>
      <c r="AS49" s="43"/>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45"/>
      <c r="AG50" s="34"/>
      <c r="AH50" s="34"/>
      <c r="AI50" s="34"/>
      <c r="AJ50" s="34" t="s">
        <v>37</v>
      </c>
      <c r="AK50" s="34" t="s">
        <v>37</v>
      </c>
      <c r="AL50" s="34" t="s">
        <v>37</v>
      </c>
      <c r="AM50" s="36" t="s">
        <v>37</v>
      </c>
      <c r="AN50" s="36" t="s">
        <v>37</v>
      </c>
      <c r="AO50" s="37"/>
      <c r="AP50" s="42"/>
      <c r="AQ50" s="42"/>
      <c r="AR50" s="42"/>
      <c r="AS50" s="43"/>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4"/>
      <c r="AG51" s="34"/>
      <c r="AH51" s="34"/>
      <c r="AI51" s="34"/>
      <c r="AJ51" s="34" t="s">
        <v>37</v>
      </c>
      <c r="AK51" s="34" t="s">
        <v>37</v>
      </c>
      <c r="AL51" s="34" t="s">
        <v>37</v>
      </c>
      <c r="AM51" s="36" t="s">
        <v>37</v>
      </c>
      <c r="AN51" s="36" t="s">
        <v>37</v>
      </c>
      <c r="AO51" s="37"/>
      <c r="AP51" s="42"/>
      <c r="AQ51" s="42"/>
      <c r="AR51" s="42"/>
      <c r="AS51" s="43"/>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34"/>
      <c r="AG52" s="34"/>
      <c r="AH52" s="34"/>
      <c r="AI52" s="34"/>
      <c r="AJ52" s="34" t="s">
        <v>37</v>
      </c>
      <c r="AK52" s="34" t="s">
        <v>37</v>
      </c>
      <c r="AL52" s="34" t="s">
        <v>37</v>
      </c>
      <c r="AM52" s="36" t="s">
        <v>37</v>
      </c>
      <c r="AN52" s="36" t="s">
        <v>37</v>
      </c>
      <c r="AO52" s="37"/>
      <c r="AP52" s="42"/>
      <c r="AQ52" s="42"/>
      <c r="AR52" s="42"/>
      <c r="AS52" s="43"/>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37</v>
      </c>
      <c r="AK53" s="34" t="s">
        <v>37</v>
      </c>
      <c r="AL53" s="34" t="s">
        <v>37</v>
      </c>
      <c r="AM53" s="36" t="s">
        <v>37</v>
      </c>
      <c r="AN53" s="36" t="s">
        <v>37</v>
      </c>
      <c r="AO53" s="37"/>
      <c r="AP53" s="42"/>
      <c r="AQ53" s="42"/>
      <c r="AR53" s="42"/>
      <c r="AS53" s="43"/>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47"/>
      <c r="M54" s="30"/>
      <c r="N54" s="30"/>
      <c r="O54" s="30"/>
      <c r="P54" s="31"/>
      <c r="Q54" s="32"/>
      <c r="R54" s="32"/>
      <c r="S54" s="32"/>
      <c r="T54" s="32"/>
      <c r="U54" s="32"/>
      <c r="V54" s="32"/>
      <c r="W54" s="32"/>
      <c r="X54" s="32"/>
      <c r="Y54" s="32"/>
      <c r="Z54" s="32"/>
      <c r="AA54" s="32"/>
      <c r="AB54" s="32"/>
      <c r="AC54" s="32"/>
      <c r="AD54" s="32"/>
      <c r="AE54" s="32"/>
      <c r="AF54" s="34"/>
      <c r="AG54" s="34"/>
      <c r="AH54" s="34"/>
      <c r="AI54" s="34"/>
      <c r="AJ54" s="34" t="s">
        <v>37</v>
      </c>
      <c r="AK54" s="34" t="s">
        <v>37</v>
      </c>
      <c r="AL54" s="34" t="s">
        <v>37</v>
      </c>
      <c r="AM54" s="36" t="s">
        <v>37</v>
      </c>
      <c r="AN54" s="36" t="s">
        <v>37</v>
      </c>
      <c r="AO54" s="37"/>
      <c r="AP54" s="42"/>
      <c r="AQ54" s="42"/>
      <c r="AR54" s="42"/>
      <c r="AS54" s="43"/>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44"/>
      <c r="AG55" s="34"/>
      <c r="AH55" s="34"/>
      <c r="AI55" s="34"/>
      <c r="AJ55" s="34" t="s">
        <v>37</v>
      </c>
      <c r="AK55" s="34" t="s">
        <v>37</v>
      </c>
      <c r="AL55" s="34" t="s">
        <v>37</v>
      </c>
      <c r="AM55" s="36" t="s">
        <v>37</v>
      </c>
      <c r="AN55" s="36" t="s">
        <v>37</v>
      </c>
      <c r="AO55" s="37"/>
      <c r="AP55" s="42"/>
      <c r="AQ55" s="42"/>
      <c r="AR55" s="42"/>
      <c r="AS55" s="42"/>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44"/>
      <c r="AG56" s="34"/>
      <c r="AH56" s="34"/>
      <c r="AI56" s="34"/>
      <c r="AJ56" s="34" t="s">
        <v>37</v>
      </c>
      <c r="AK56" s="34" t="s">
        <v>37</v>
      </c>
      <c r="AL56" s="34" t="s">
        <v>37</v>
      </c>
      <c r="AM56" s="36" t="s">
        <v>37</v>
      </c>
      <c r="AN56" s="36" t="s">
        <v>37</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44"/>
      <c r="AG57" s="34"/>
      <c r="AH57" s="34"/>
      <c r="AI57" s="34"/>
      <c r="AJ57" s="34" t="s">
        <v>37</v>
      </c>
      <c r="AK57" s="34" t="s">
        <v>37</v>
      </c>
      <c r="AL57" s="34" t="s">
        <v>37</v>
      </c>
      <c r="AM57" s="36" t="s">
        <v>37</v>
      </c>
      <c r="AN57" s="36" t="s">
        <v>37</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47"/>
      <c r="M58" s="30"/>
      <c r="N58" s="30"/>
      <c r="O58" s="30"/>
      <c r="P58" s="31"/>
      <c r="Q58" s="32"/>
      <c r="R58" s="32"/>
      <c r="S58" s="32"/>
      <c r="T58" s="32"/>
      <c r="U58" s="32"/>
      <c r="V58" s="32"/>
      <c r="W58" s="32"/>
      <c r="X58" s="32"/>
      <c r="Y58" s="32"/>
      <c r="Z58" s="32"/>
      <c r="AA58" s="32"/>
      <c r="AB58" s="32"/>
      <c r="AC58" s="32"/>
      <c r="AD58" s="32"/>
      <c r="AE58" s="32"/>
      <c r="AF58" s="44"/>
      <c r="AG58" s="34"/>
      <c r="AH58" s="34"/>
      <c r="AI58" s="34"/>
      <c r="AJ58" s="34" t="s">
        <v>37</v>
      </c>
      <c r="AK58" s="34" t="s">
        <v>37</v>
      </c>
      <c r="AL58" s="34" t="s">
        <v>37</v>
      </c>
      <c r="AM58" s="36" t="s">
        <v>37</v>
      </c>
      <c r="AN58" s="36" t="s">
        <v>37</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47"/>
      <c r="M59" s="30"/>
      <c r="N59" s="30"/>
      <c r="O59" s="30"/>
      <c r="P59" s="31"/>
      <c r="Q59" s="32"/>
      <c r="R59" s="32"/>
      <c r="S59" s="32"/>
      <c r="T59" s="32"/>
      <c r="U59" s="32"/>
      <c r="V59" s="32"/>
      <c r="W59" s="32"/>
      <c r="X59" s="32"/>
      <c r="Y59" s="32"/>
      <c r="Z59" s="32"/>
      <c r="AA59" s="32"/>
      <c r="AB59" s="32"/>
      <c r="AC59" s="32"/>
      <c r="AD59" s="32"/>
      <c r="AE59" s="32"/>
      <c r="AF59" s="44"/>
      <c r="AG59" s="34"/>
      <c r="AH59" s="34"/>
      <c r="AI59" s="34"/>
      <c r="AJ59" s="34" t="s">
        <v>37</v>
      </c>
      <c r="AK59" s="34" t="s">
        <v>37</v>
      </c>
      <c r="AL59" s="34" t="s">
        <v>37</v>
      </c>
      <c r="AM59" s="36" t="s">
        <v>37</v>
      </c>
      <c r="AN59" s="36" t="s">
        <v>37</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47"/>
      <c r="M60" s="30"/>
      <c r="N60" s="30"/>
      <c r="O60" s="30"/>
      <c r="P60" s="31"/>
      <c r="Q60" s="32"/>
      <c r="R60" s="32"/>
      <c r="S60" s="32"/>
      <c r="T60" s="32"/>
      <c r="U60" s="32"/>
      <c r="V60" s="32"/>
      <c r="W60" s="32"/>
      <c r="X60" s="32"/>
      <c r="Y60" s="32"/>
      <c r="Z60" s="32"/>
      <c r="AA60" s="32"/>
      <c r="AB60" s="32"/>
      <c r="AC60" s="32"/>
      <c r="AD60" s="32"/>
      <c r="AE60" s="32"/>
      <c r="AF60" s="34"/>
      <c r="AG60" s="34"/>
      <c r="AH60" s="34"/>
      <c r="AI60" s="34"/>
      <c r="AJ60" s="34" t="s">
        <v>37</v>
      </c>
      <c r="AK60" s="34" t="s">
        <v>37</v>
      </c>
      <c r="AL60" s="34" t="s">
        <v>37</v>
      </c>
      <c r="AM60" s="36" t="s">
        <v>37</v>
      </c>
      <c r="AN60" s="36" t="s">
        <v>37</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47"/>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37</v>
      </c>
      <c r="AK61" s="34" t="s">
        <v>37</v>
      </c>
      <c r="AL61" s="34" t="s">
        <v>37</v>
      </c>
      <c r="AM61" s="36" t="s">
        <v>37</v>
      </c>
      <c r="AN61" s="36" t="s">
        <v>37</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47"/>
      <c r="M62" s="30"/>
      <c r="N62" s="30"/>
      <c r="O62" s="30"/>
      <c r="P62" s="31"/>
      <c r="Q62" s="32"/>
      <c r="R62" s="32"/>
      <c r="S62" s="32"/>
      <c r="T62" s="32"/>
      <c r="U62" s="32"/>
      <c r="V62" s="32"/>
      <c r="W62" s="32"/>
      <c r="X62" s="32"/>
      <c r="Y62" s="32"/>
      <c r="Z62" s="32"/>
      <c r="AA62" s="32"/>
      <c r="AB62" s="32"/>
      <c r="AC62" s="32"/>
      <c r="AD62" s="32"/>
      <c r="AE62" s="32"/>
      <c r="AF62" s="35"/>
      <c r="AG62" s="34"/>
      <c r="AH62" s="35"/>
      <c r="AI62" s="34"/>
      <c r="AJ62" s="34" t="s">
        <v>37</v>
      </c>
      <c r="AK62" s="34" t="s">
        <v>37</v>
      </c>
      <c r="AL62" s="34" t="s">
        <v>37</v>
      </c>
      <c r="AM62" s="36" t="s">
        <v>37</v>
      </c>
      <c r="AN62" s="36" t="s">
        <v>37</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47"/>
      <c r="M63" s="30"/>
      <c r="N63" s="30"/>
      <c r="O63" s="30"/>
      <c r="P63" s="31"/>
      <c r="Q63" s="32"/>
      <c r="R63" s="32"/>
      <c r="S63" s="32"/>
      <c r="T63" s="32"/>
      <c r="U63" s="32"/>
      <c r="V63" s="32"/>
      <c r="W63" s="32"/>
      <c r="X63" s="32"/>
      <c r="Y63" s="32"/>
      <c r="Z63" s="32"/>
      <c r="AA63" s="32"/>
      <c r="AB63" s="32"/>
      <c r="AC63" s="32"/>
      <c r="AD63" s="32"/>
      <c r="AE63" s="32"/>
      <c r="AF63" s="35"/>
      <c r="AG63" s="34"/>
      <c r="AH63" s="35"/>
      <c r="AI63" s="34"/>
      <c r="AJ63" s="34" t="s">
        <v>37</v>
      </c>
      <c r="AK63" s="34" t="s">
        <v>37</v>
      </c>
      <c r="AL63" s="34" t="s">
        <v>37</v>
      </c>
      <c r="AM63" s="36" t="s">
        <v>37</v>
      </c>
      <c r="AN63" s="36" t="s">
        <v>37</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47"/>
      <c r="M64" s="30"/>
      <c r="N64" s="30"/>
      <c r="O64" s="30"/>
      <c r="P64" s="31"/>
      <c r="Q64" s="32"/>
      <c r="R64" s="32"/>
      <c r="S64" s="32"/>
      <c r="T64" s="32"/>
      <c r="U64" s="32"/>
      <c r="V64" s="32"/>
      <c r="W64" s="32"/>
      <c r="X64" s="32"/>
      <c r="Y64" s="32"/>
      <c r="Z64" s="32"/>
      <c r="AA64" s="32"/>
      <c r="AB64" s="32"/>
      <c r="AC64" s="32"/>
      <c r="AD64" s="32"/>
      <c r="AE64" s="32"/>
      <c r="AF64" s="35"/>
      <c r="AG64" s="34"/>
      <c r="AH64" s="35"/>
      <c r="AI64" s="34"/>
      <c r="AJ64" s="34" t="s">
        <v>37</v>
      </c>
      <c r="AK64" s="34" t="s">
        <v>37</v>
      </c>
      <c r="AL64" s="34" t="s">
        <v>37</v>
      </c>
      <c r="AM64" s="36" t="s">
        <v>37</v>
      </c>
      <c r="AN64" s="36" t="s">
        <v>37</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47"/>
      <c r="M65" s="30"/>
      <c r="N65" s="30"/>
      <c r="O65" s="30"/>
      <c r="P65" s="31"/>
      <c r="Q65" s="32"/>
      <c r="R65" s="32"/>
      <c r="S65" s="32"/>
      <c r="T65" s="32"/>
      <c r="U65" s="32"/>
      <c r="V65" s="32"/>
      <c r="W65" s="32"/>
      <c r="X65" s="32"/>
      <c r="Y65" s="32"/>
      <c r="Z65" s="32"/>
      <c r="AA65" s="32"/>
      <c r="AB65" s="32"/>
      <c r="AC65" s="32"/>
      <c r="AD65" s="32"/>
      <c r="AE65" s="32"/>
      <c r="AF65" s="35"/>
      <c r="AG65" s="34"/>
      <c r="AH65" s="35"/>
      <c r="AI65" s="34"/>
      <c r="AJ65" s="34" t="s">
        <v>37</v>
      </c>
      <c r="AK65" s="34" t="s">
        <v>37</v>
      </c>
      <c r="AL65" s="34" t="s">
        <v>37</v>
      </c>
      <c r="AM65" s="36" t="s">
        <v>37</v>
      </c>
      <c r="AN65" s="36" t="s">
        <v>37</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47"/>
      <c r="M66" s="30"/>
      <c r="N66" s="30"/>
      <c r="O66" s="30"/>
      <c r="P66" s="31"/>
      <c r="Q66" s="32"/>
      <c r="R66" s="32"/>
      <c r="S66" s="32"/>
      <c r="T66" s="32"/>
      <c r="U66" s="32"/>
      <c r="V66" s="32"/>
      <c r="W66" s="32"/>
      <c r="X66" s="32"/>
      <c r="Y66" s="32"/>
      <c r="Z66" s="32"/>
      <c r="AA66" s="32"/>
      <c r="AB66" s="32"/>
      <c r="AC66" s="32"/>
      <c r="AD66" s="32"/>
      <c r="AE66" s="32"/>
      <c r="AF66" s="35"/>
      <c r="AG66" s="34"/>
      <c r="AH66" s="35"/>
      <c r="AI66" s="34"/>
      <c r="AJ66" s="34" t="s">
        <v>37</v>
      </c>
      <c r="AK66" s="34" t="s">
        <v>37</v>
      </c>
      <c r="AL66" s="34" t="s">
        <v>37</v>
      </c>
      <c r="AM66" s="36" t="s">
        <v>37</v>
      </c>
      <c r="AN66" s="36" t="s">
        <v>37</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30"/>
      <c r="M67" s="30"/>
      <c r="N67" s="30"/>
      <c r="O67" s="30"/>
      <c r="P67" s="31"/>
      <c r="Q67" s="32"/>
      <c r="R67" s="32"/>
      <c r="S67" s="32"/>
      <c r="T67" s="32"/>
      <c r="U67" s="32"/>
      <c r="V67" s="32"/>
      <c r="W67" s="32"/>
      <c r="X67" s="32"/>
      <c r="Y67" s="32"/>
      <c r="Z67" s="32"/>
      <c r="AA67" s="32"/>
      <c r="AB67" s="32"/>
      <c r="AC67" s="32"/>
      <c r="AD67" s="32"/>
      <c r="AE67" s="32"/>
      <c r="AF67" s="34"/>
      <c r="AG67" s="35"/>
      <c r="AH67" s="35"/>
      <c r="AI67" s="34"/>
      <c r="AJ67" s="34" t="s">
        <v>37</v>
      </c>
      <c r="AK67" s="34" t="s">
        <v>37</v>
      </c>
      <c r="AL67" s="34" t="s">
        <v>37</v>
      </c>
      <c r="AM67" s="36" t="s">
        <v>37</v>
      </c>
      <c r="AN67" s="36" t="s">
        <v>37</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4"/>
      <c r="AH68" s="34"/>
      <c r="AI68" s="34"/>
      <c r="AJ68" s="34" t="s">
        <v>37</v>
      </c>
      <c r="AK68" s="34" t="s">
        <v>37</v>
      </c>
      <c r="AL68" s="34" t="s">
        <v>37</v>
      </c>
      <c r="AM68" s="36" t="s">
        <v>37</v>
      </c>
      <c r="AN68" s="36" t="s">
        <v>37</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6" t="s">
        <v>37</v>
      </c>
      <c r="AN69" s="36" t="s">
        <v>37</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6" t="s">
        <v>37</v>
      </c>
      <c r="AN70" s="36" t="s">
        <v>37</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6" t="s">
        <v>37</v>
      </c>
      <c r="AN71" s="36" t="s">
        <v>37</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6" t="s">
        <v>37</v>
      </c>
      <c r="AN72" s="36" t="s">
        <v>37</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6" t="s">
        <v>37</v>
      </c>
      <c r="AN73" s="36" t="s">
        <v>37</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6" t="s">
        <v>37</v>
      </c>
      <c r="AN74" s="36" t="s">
        <v>37</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6" t="s">
        <v>37</v>
      </c>
      <c r="AN75" s="36" t="s">
        <v>37</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6" t="s">
        <v>37</v>
      </c>
      <c r="AN76" s="36" t="s">
        <v>37</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6" t="s">
        <v>37</v>
      </c>
      <c r="AN77" s="36" t="s">
        <v>37</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6" t="s">
        <v>37</v>
      </c>
      <c r="AN78" s="36" t="s">
        <v>37</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6" t="s">
        <v>37</v>
      </c>
      <c r="AN79" s="36" t="s">
        <v>37</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6" t="s">
        <v>37</v>
      </c>
      <c r="AN80" s="36" t="s">
        <v>37</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6" t="s">
        <v>37</v>
      </c>
      <c r="AN81" s="36" t="s">
        <v>37</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6" t="s">
        <v>37</v>
      </c>
      <c r="AN82" s="36" t="s">
        <v>37</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6" t="s">
        <v>37</v>
      </c>
      <c r="AN83" s="36" t="s">
        <v>37</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6" t="s">
        <v>37</v>
      </c>
      <c r="AN84" s="36" t="s">
        <v>37</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6" t="s">
        <v>37</v>
      </c>
      <c r="AN85" s="36" t="s">
        <v>37</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6" t="s">
        <v>37</v>
      </c>
      <c r="AN86" s="36" t="s">
        <v>37</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6" t="s">
        <v>37</v>
      </c>
      <c r="AN87" s="36" t="s">
        <v>37</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6" t="s">
        <v>37</v>
      </c>
      <c r="AN88" s="36" t="s">
        <v>37</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6" t="s">
        <v>37</v>
      </c>
      <c r="AN89" s="36" t="s">
        <v>37</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6" t="s">
        <v>37</v>
      </c>
      <c r="AN90" s="36" t="s">
        <v>37</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6" t="s">
        <v>37</v>
      </c>
      <c r="AN91" s="36" t="s">
        <v>37</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6" t="s">
        <v>37</v>
      </c>
      <c r="AN92" s="36" t="s">
        <v>37</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6" t="s">
        <v>37</v>
      </c>
      <c r="AN93" s="36" t="s">
        <v>37</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6" t="s">
        <v>37</v>
      </c>
      <c r="AN94" s="36" t="s">
        <v>37</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6" t="s">
        <v>37</v>
      </c>
      <c r="AN95" s="36" t="s">
        <v>37</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6" t="s">
        <v>37</v>
      </c>
      <c r="AN96" s="36" t="s">
        <v>37</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6" t="s">
        <v>37</v>
      </c>
      <c r="AN97" s="36" t="s">
        <v>37</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6" t="s">
        <v>37</v>
      </c>
      <c r="AN98" s="36" t="s">
        <v>37</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6" t="s">
        <v>37</v>
      </c>
      <c r="AN99" s="36" t="s">
        <v>37</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6" t="s">
        <v>37</v>
      </c>
      <c r="AN100" s="36" t="s">
        <v>37</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6" t="s">
        <v>37</v>
      </c>
      <c r="AN101" s="36" t="s">
        <v>37</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6" t="s">
        <v>37</v>
      </c>
      <c r="AN102" s="36" t="s">
        <v>37</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6" t="s">
        <v>37</v>
      </c>
      <c r="AN103" s="36" t="s">
        <v>37</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6" t="s">
        <v>37</v>
      </c>
      <c r="AN104" s="36" t="s">
        <v>37</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6" t="s">
        <v>37</v>
      </c>
      <c r="AN105" s="36" t="s">
        <v>37</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6" t="s">
        <v>37</v>
      </c>
      <c r="AN106" s="36" t="s">
        <v>37</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6" t="s">
        <v>37</v>
      </c>
      <c r="AN107" s="36" t="s">
        <v>37</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6" t="s">
        <v>37</v>
      </c>
      <c r="AN108" s="36" t="s">
        <v>37</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6" t="s">
        <v>37</v>
      </c>
      <c r="AN109" s="36" t="s">
        <v>37</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6" t="s">
        <v>37</v>
      </c>
      <c r="AN110" s="36" t="s">
        <v>37</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6" t="s">
        <v>37</v>
      </c>
      <c r="AN111" s="36" t="s">
        <v>37</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6" t="s">
        <v>37</v>
      </c>
      <c r="AN112" s="36" t="s">
        <v>37</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6" t="s">
        <v>37</v>
      </c>
      <c r="AN113" s="36" t="s">
        <v>37</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6" t="s">
        <v>37</v>
      </c>
      <c r="AN114" s="36" t="s">
        <v>37</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6" t="s">
        <v>37</v>
      </c>
      <c r="AN115" s="36" t="s">
        <v>37</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6" t="s">
        <v>37</v>
      </c>
      <c r="AN116" s="36" t="s">
        <v>37</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6" t="s">
        <v>37</v>
      </c>
      <c r="AN117" s="36" t="s">
        <v>37</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6" t="s">
        <v>37</v>
      </c>
      <c r="AN118" s="36" t="s">
        <v>37</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6" t="s">
        <v>37</v>
      </c>
      <c r="AN119" s="36" t="s">
        <v>37</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6" t="s">
        <v>37</v>
      </c>
      <c r="AN120" s="36" t="s">
        <v>37</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6" t="s">
        <v>37</v>
      </c>
      <c r="AN121" s="36" t="s">
        <v>37</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6" t="s">
        <v>37</v>
      </c>
      <c r="AN122" s="36" t="s">
        <v>37</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6" t="s">
        <v>37</v>
      </c>
      <c r="AN123" s="36" t="s">
        <v>37</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6" t="s">
        <v>37</v>
      </c>
      <c r="AN124" s="36" t="s">
        <v>37</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6" t="s">
        <v>37</v>
      </c>
      <c r="AN125" s="36" t="s">
        <v>37</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6" t="s">
        <v>37</v>
      </c>
      <c r="AN126" s="36" t="s">
        <v>37</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6" t="s">
        <v>37</v>
      </c>
      <c r="AN127" s="36" t="s">
        <v>37</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6" t="s">
        <v>37</v>
      </c>
      <c r="AN128" s="36" t="s">
        <v>37</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6" t="s">
        <v>37</v>
      </c>
      <c r="AN129" s="36" t="s">
        <v>37</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6" t="s">
        <v>37</v>
      </c>
      <c r="AN130" s="36" t="s">
        <v>37</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6" t="s">
        <v>37</v>
      </c>
      <c r="AN131" s="36" t="s">
        <v>37</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6" t="s">
        <v>37</v>
      </c>
      <c r="AN132" s="36" t="s">
        <v>37</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6" t="s">
        <v>37</v>
      </c>
      <c r="AN133" s="36" t="s">
        <v>37</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6" t="s">
        <v>37</v>
      </c>
      <c r="AN134" s="36" t="s">
        <v>37</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6" t="s">
        <v>37</v>
      </c>
      <c r="AN135" s="36" t="s">
        <v>37</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6" t="s">
        <v>37</v>
      </c>
      <c r="AN136" s="36" t="s">
        <v>37</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6" t="s">
        <v>37</v>
      </c>
      <c r="AN328" s="36" t="s">
        <v>37</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6" t="s">
        <v>37</v>
      </c>
      <c r="AN329" s="36" t="s">
        <v>37</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6" t="s">
        <v>37</v>
      </c>
      <c r="AN330" s="36" t="s">
        <v>37</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6" t="s">
        <v>37</v>
      </c>
      <c r="AN331" s="36" t="s">
        <v>37</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6" t="s">
        <v>37</v>
      </c>
      <c r="AN332" s="36" t="s">
        <v>37</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6" t="s">
        <v>37</v>
      </c>
      <c r="AN333" s="36" t="s">
        <v>37</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6" t="s">
        <v>37</v>
      </c>
      <c r="AN334" s="36" t="s">
        <v>37</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6" t="s">
        <v>37</v>
      </c>
      <c r="AN335" s="36" t="s">
        <v>37</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6" t="s">
        <v>37</v>
      </c>
      <c r="AN336" s="36" t="s">
        <v>37</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6" t="s">
        <v>37</v>
      </c>
      <c r="AN337" s="36" t="s">
        <v>37</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6" t="s">
        <v>37</v>
      </c>
      <c r="AN338" s="36" t="s">
        <v>37</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6" t="s">
        <v>37</v>
      </c>
      <c r="AN339" s="36" t="s">
        <v>37</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6" t="s">
        <v>37</v>
      </c>
      <c r="AN340" s="36" t="s">
        <v>37</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6" t="s">
        <v>37</v>
      </c>
      <c r="AN341" s="36" t="s">
        <v>37</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6" t="s">
        <v>37</v>
      </c>
      <c r="AN342" s="36" t="s">
        <v>37</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6" t="s">
        <v>37</v>
      </c>
      <c r="AN343" s="36" t="s">
        <v>37</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6" t="s">
        <v>37</v>
      </c>
      <c r="AN344" s="36" t="s">
        <v>37</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6" t="s">
        <v>37</v>
      </c>
      <c r="AN345" s="36" t="s">
        <v>37</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6" t="s">
        <v>37</v>
      </c>
      <c r="AN346" s="36" t="s">
        <v>37</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6" t="s">
        <v>37</v>
      </c>
      <c r="AN347" s="36" t="s">
        <v>37</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6" t="s">
        <v>37</v>
      </c>
      <c r="AN348" s="36" t="s">
        <v>37</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6" t="s">
        <v>37</v>
      </c>
      <c r="AN349" s="36" t="s">
        <v>37</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6" t="s">
        <v>37</v>
      </c>
      <c r="AN350" s="36" t="s">
        <v>37</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6" t="s">
        <v>37</v>
      </c>
      <c r="AN351" s="36" t="s">
        <v>37</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6" t="s">
        <v>37</v>
      </c>
      <c r="AN352" s="36" t="s">
        <v>37</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6" t="s">
        <v>37</v>
      </c>
      <c r="AN353" s="36" t="s">
        <v>37</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6" t="s">
        <v>37</v>
      </c>
      <c r="AN354" s="36" t="s">
        <v>37</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6" t="s">
        <v>37</v>
      </c>
      <c r="AN355" s="36" t="s">
        <v>37</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6" t="s">
        <v>37</v>
      </c>
      <c r="AN356" s="36" t="s">
        <v>37</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6" t="s">
        <v>37</v>
      </c>
      <c r="AN357" s="36" t="s">
        <v>37</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6" t="s">
        <v>37</v>
      </c>
      <c r="AN358" s="36" t="s">
        <v>37</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6" t="s">
        <v>37</v>
      </c>
      <c r="AN359" s="36" t="s">
        <v>37</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6" t="s">
        <v>37</v>
      </c>
      <c r="AN360" s="36" t="s">
        <v>37</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37</v>
      </c>
      <c r="AK361" s="34" t="s">
        <v>37</v>
      </c>
      <c r="AL361" s="34" t="s">
        <v>37</v>
      </c>
      <c r="AM361" s="36" t="s">
        <v>37</v>
      </c>
      <c r="AN361" s="36" t="s">
        <v>37</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37</v>
      </c>
      <c r="AK362" s="34" t="s">
        <v>37</v>
      </c>
      <c r="AL362" s="34" t="s">
        <v>37</v>
      </c>
      <c r="AM362" s="36" t="s">
        <v>37</v>
      </c>
      <c r="AN362" s="36" t="s">
        <v>37</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37</v>
      </c>
      <c r="AK363" s="34" t="s">
        <v>37</v>
      </c>
      <c r="AL363" s="34" t="s">
        <v>37</v>
      </c>
      <c r="AM363" s="36" t="s">
        <v>37</v>
      </c>
      <c r="AN363" s="36" t="s">
        <v>37</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37</v>
      </c>
      <c r="AK364" s="34" t="s">
        <v>37</v>
      </c>
      <c r="AL364" s="34" t="s">
        <v>37</v>
      </c>
      <c r="AM364" s="36" t="s">
        <v>37</v>
      </c>
      <c r="AN364" s="36" t="s">
        <v>37</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37</v>
      </c>
      <c r="AK365" s="34" t="s">
        <v>37</v>
      </c>
      <c r="AL365" s="34" t="s">
        <v>37</v>
      </c>
      <c r="AM365" s="36" t="s">
        <v>37</v>
      </c>
      <c r="AN365" s="36" t="s">
        <v>37</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37</v>
      </c>
      <c r="AK366" s="34" t="s">
        <v>37</v>
      </c>
      <c r="AL366" s="34" t="s">
        <v>37</v>
      </c>
      <c r="AM366" s="36" t="s">
        <v>37</v>
      </c>
      <c r="AN366" s="36" t="s">
        <v>37</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37</v>
      </c>
      <c r="AK367" s="34" t="s">
        <v>37</v>
      </c>
      <c r="AL367" s="34" t="s">
        <v>37</v>
      </c>
      <c r="AM367" s="36" t="s">
        <v>37</v>
      </c>
      <c r="AN367" s="36" t="s">
        <v>37</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37</v>
      </c>
      <c r="AK368" s="34" t="s">
        <v>37</v>
      </c>
      <c r="AL368" s="34" t="s">
        <v>37</v>
      </c>
      <c r="AM368" s="36" t="s">
        <v>37</v>
      </c>
      <c r="AN368" s="36" t="s">
        <v>37</v>
      </c>
      <c r="AO368" s="37"/>
      <c r="AP368" s="42"/>
      <c r="AQ368" s="42"/>
      <c r="AR368" s="42"/>
      <c r="AS368" s="42"/>
      <c r="AT368" s="42"/>
      <c r="AU368" s="42"/>
      <c r="AV368" s="42"/>
      <c r="AW368" s="42"/>
      <c r="AX368" s="42"/>
      <c r="AY368" s="42"/>
      <c r="AZ368" s="42"/>
      <c r="BA368" s="42"/>
      <c r="BB368" s="42"/>
      <c r="BC368" s="42"/>
      <c r="BD368" s="42"/>
      <c r="BE368" s="42"/>
      <c r="BF368" s="42"/>
      <c r="BG368" s="42"/>
      <c r="BH368" s="42"/>
      <c r="BI368" s="42"/>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37</v>
      </c>
      <c r="AK369" s="34" t="s">
        <v>37</v>
      </c>
      <c r="AL369" s="34" t="s">
        <v>37</v>
      </c>
      <c r="AM369" s="36" t="s">
        <v>37</v>
      </c>
      <c r="AN369" s="36" t="s">
        <v>37</v>
      </c>
      <c r="AO369" s="37"/>
      <c r="AP369" s="42"/>
      <c r="AQ369" s="42"/>
      <c r="AR369" s="42"/>
      <c r="AS369" s="42"/>
      <c r="AT369" s="42"/>
      <c r="AU369" s="42"/>
      <c r="AV369" s="42"/>
      <c r="AW369" s="42"/>
      <c r="AX369" s="42"/>
      <c r="AY369" s="42"/>
      <c r="AZ369" s="42"/>
      <c r="BA369" s="42"/>
      <c r="BB369" s="42"/>
      <c r="BC369" s="42"/>
      <c r="BD369" s="42"/>
      <c r="BE369" s="42"/>
      <c r="BF369" s="42"/>
      <c r="BG369" s="42"/>
      <c r="BH369" s="42"/>
      <c r="BI369" s="42"/>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37</v>
      </c>
      <c r="AK370" s="34" t="s">
        <v>37</v>
      </c>
      <c r="AL370" s="34" t="s">
        <v>37</v>
      </c>
      <c r="AM370" s="36" t="s">
        <v>37</v>
      </c>
      <c r="AN370" s="36" t="s">
        <v>37</v>
      </c>
      <c r="AO370" s="37"/>
      <c r="AP370" s="42"/>
      <c r="AQ370" s="42"/>
      <c r="AR370" s="42"/>
      <c r="AS370" s="42"/>
      <c r="AT370" s="42"/>
      <c r="AU370" s="42"/>
      <c r="AV370" s="42"/>
      <c r="AW370" s="42"/>
      <c r="AX370" s="42"/>
      <c r="AY370" s="42"/>
      <c r="AZ370" s="42"/>
      <c r="BA370" s="42"/>
      <c r="BB370" s="42"/>
      <c r="BC370" s="42"/>
      <c r="BD370" s="42"/>
      <c r="BE370" s="42"/>
      <c r="BF370" s="42"/>
      <c r="BG370" s="42"/>
      <c r="BH370" s="42"/>
      <c r="BI370" s="42"/>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37</v>
      </c>
      <c r="AK371" s="34" t="s">
        <v>37</v>
      </c>
      <c r="AL371" s="34" t="s">
        <v>37</v>
      </c>
      <c r="AM371" s="36" t="s">
        <v>37</v>
      </c>
      <c r="AN371" s="36" t="s">
        <v>37</v>
      </c>
      <c r="AO371" s="37"/>
      <c r="AP371" s="42"/>
      <c r="AQ371" s="42"/>
      <c r="AR371" s="42"/>
      <c r="AS371" s="42"/>
      <c r="AT371" s="42"/>
      <c r="AU371" s="42"/>
      <c r="AV371" s="42"/>
      <c r="AW371" s="42"/>
      <c r="AX371" s="42"/>
      <c r="AY371" s="42"/>
      <c r="AZ371" s="42"/>
      <c r="BA371" s="42"/>
      <c r="BB371" s="42"/>
      <c r="BC371" s="42"/>
      <c r="BD371" s="42"/>
      <c r="BE371" s="42"/>
      <c r="BF371" s="42"/>
      <c r="BG371" s="42"/>
      <c r="BH371" s="42"/>
      <c r="BI371" s="42"/>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5"/>
      <c r="AI372" s="34"/>
      <c r="AJ372" s="34" t="s">
        <v>37</v>
      </c>
      <c r="AK372" s="34" t="s">
        <v>37</v>
      </c>
      <c r="AL372" s="34" t="s">
        <v>37</v>
      </c>
      <c r="AM372" s="36" t="s">
        <v>37</v>
      </c>
      <c r="AN372" s="36" t="s">
        <v>37</v>
      </c>
      <c r="AO372" s="37"/>
      <c r="AP372" s="42"/>
      <c r="AQ372" s="42"/>
      <c r="AR372" s="42"/>
      <c r="AS372" s="42"/>
      <c r="AT372" s="42"/>
      <c r="AU372" s="42"/>
      <c r="AV372" s="42"/>
      <c r="AW372" s="42"/>
      <c r="AX372" s="42"/>
      <c r="AY372" s="42"/>
      <c r="AZ372" s="42"/>
      <c r="BA372" s="42"/>
      <c r="BB372" s="42"/>
      <c r="BC372" s="42"/>
      <c r="BD372" s="42"/>
      <c r="BE372" s="42"/>
      <c r="BF372" s="42"/>
      <c r="BG372" s="42"/>
      <c r="BH372" s="42"/>
      <c r="BI372" s="42"/>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42"/>
      <c r="AQ373" s="42"/>
      <c r="AR373" s="42"/>
      <c r="AS373" s="42"/>
      <c r="AT373" s="42"/>
      <c r="AU373" s="42"/>
      <c r="AV373" s="42"/>
      <c r="AW373" s="42"/>
      <c r="AX373" s="42"/>
      <c r="AY373" s="42"/>
      <c r="AZ373" s="42"/>
      <c r="BA373" s="42"/>
      <c r="BB373" s="42"/>
      <c r="BC373" s="42"/>
      <c r="BD373" s="42"/>
      <c r="BE373" s="42"/>
      <c r="BF373" s="42"/>
      <c r="BG373" s="42"/>
      <c r="BH373" s="42"/>
      <c r="BI373" s="42"/>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42"/>
      <c r="AQ374" s="42"/>
      <c r="AR374" s="42"/>
      <c r="AS374" s="42"/>
      <c r="AT374" s="42"/>
      <c r="AU374" s="42"/>
      <c r="AV374" s="42"/>
      <c r="AW374" s="42"/>
      <c r="AX374" s="42"/>
      <c r="AY374" s="42"/>
      <c r="AZ374" s="42"/>
      <c r="BA374" s="42"/>
      <c r="BB374" s="42"/>
      <c r="BC374" s="42"/>
      <c r="BD374" s="42"/>
      <c r="BE374" s="42"/>
      <c r="BF374" s="42"/>
      <c r="BG374" s="42"/>
      <c r="BH374" s="42"/>
      <c r="BI374" s="42"/>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42"/>
      <c r="AQ375" s="42"/>
      <c r="AR375" s="42"/>
      <c r="AS375" s="42"/>
      <c r="AT375" s="42"/>
      <c r="AU375" s="42"/>
      <c r="AV375" s="42"/>
      <c r="AW375" s="42"/>
      <c r="AX375" s="42"/>
      <c r="AY375" s="42"/>
      <c r="AZ375" s="42"/>
      <c r="BA375" s="42"/>
      <c r="BB375" s="42"/>
      <c r="BC375" s="42"/>
      <c r="BD375" s="42"/>
      <c r="BE375" s="42"/>
      <c r="BF375" s="42"/>
      <c r="BG375" s="42"/>
      <c r="BH375" s="42"/>
      <c r="BI375" s="42"/>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42"/>
      <c r="AQ376" s="42"/>
      <c r="AR376" s="42"/>
      <c r="AS376" s="42"/>
      <c r="AT376" s="42"/>
      <c r="AU376" s="42"/>
      <c r="AV376" s="42"/>
      <c r="AW376" s="42"/>
      <c r="AX376" s="42"/>
      <c r="AY376" s="42"/>
      <c r="AZ376" s="42"/>
      <c r="BA376" s="42"/>
      <c r="BB376" s="42"/>
      <c r="BC376" s="42"/>
      <c r="BD376" s="42"/>
      <c r="BE376" s="42"/>
      <c r="BF376" s="42"/>
      <c r="BG376" s="42"/>
      <c r="BH376" s="42"/>
      <c r="BI376" s="42"/>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38"/>
      <c r="AQ377" s="38"/>
      <c r="AR377" s="38"/>
      <c r="AS377" s="38"/>
      <c r="AT377" s="38"/>
      <c r="AU377" s="38"/>
      <c r="AV377" s="38"/>
      <c r="AW377" s="38"/>
      <c r="AX377" s="38"/>
      <c r="AY377" s="38"/>
      <c r="AZ377" s="38"/>
      <c r="BA377" s="38"/>
      <c r="BB377" s="38"/>
      <c r="BC377" s="38"/>
      <c r="BD377" s="38"/>
      <c r="BE377" s="38"/>
      <c r="BF377" s="38"/>
      <c r="BG377" s="38"/>
      <c r="BH377" s="38"/>
      <c r="BI377" s="38"/>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37</v>
      </c>
      <c r="AK389" s="34" t="s">
        <v>37</v>
      </c>
      <c r="AL389" s="34" t="s">
        <v>37</v>
      </c>
      <c r="AM389" s="36" t="s">
        <v>37</v>
      </c>
      <c r="AN389" s="36" t="s">
        <v>37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37</v>
      </c>
      <c r="AK390" s="34" t="s">
        <v>37</v>
      </c>
      <c r="AL390" s="34" t="s">
        <v>37</v>
      </c>
      <c r="AM390" s="36" t="s">
        <v>37</v>
      </c>
      <c r="AN390" s="36" t="s">
        <v>37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37</v>
      </c>
      <c r="AK391" s="34" t="s">
        <v>37</v>
      </c>
      <c r="AL391" s="34" t="s">
        <v>37</v>
      </c>
      <c r="AM391" s="36" t="s">
        <v>37</v>
      </c>
      <c r="AN391" s="36" t="s">
        <v>37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37</v>
      </c>
      <c r="AK392" s="34" t="s">
        <v>37</v>
      </c>
      <c r="AL392" s="34" t="s">
        <v>37</v>
      </c>
      <c r="AM392" s="36" t="s">
        <v>37</v>
      </c>
      <c r="AN392" s="36" t="s">
        <v>37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37</v>
      </c>
      <c r="AK393" s="34" t="s">
        <v>37</v>
      </c>
      <c r="AL393" s="34" t="s">
        <v>37</v>
      </c>
      <c r="AM393" s="36" t="s">
        <v>37</v>
      </c>
      <c r="AN393" s="36" t="s">
        <v>37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48"/>
      <c r="BK393" s="48"/>
      <c r="BL393" s="48"/>
      <c r="BM393" s="48"/>
      <c r="BN393" s="48"/>
      <c r="BO393" s="48"/>
      <c r="BP393" s="48"/>
      <c r="BQ393" s="48"/>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37</v>
      </c>
      <c r="AK394" s="34" t="s">
        <v>37</v>
      </c>
      <c r="AL394" s="34" t="s">
        <v>37</v>
      </c>
      <c r="AM394" s="36" t="s">
        <v>37</v>
      </c>
      <c r="AN394" s="36" t="s">
        <v>37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39"/>
      <c r="BK394" s="39"/>
      <c r="BL394" s="39"/>
      <c r="BM394" s="39"/>
      <c r="BN394" s="39"/>
      <c r="BO394" s="39"/>
      <c r="BP394" s="39"/>
      <c r="BQ394" s="39"/>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37</v>
      </c>
      <c r="AK395" s="34" t="s">
        <v>37</v>
      </c>
      <c r="AL395" s="34" t="s">
        <v>37</v>
      </c>
      <c r="AM395" s="36" t="s">
        <v>37</v>
      </c>
      <c r="AN395" s="36" t="s">
        <v>37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37</v>
      </c>
      <c r="AK396" s="34" t="s">
        <v>37</v>
      </c>
      <c r="AL396" s="34" t="s">
        <v>37</v>
      </c>
      <c r="AM396" s="36" t="s">
        <v>37</v>
      </c>
      <c r="AN396" s="36" t="s">
        <v>37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37</v>
      </c>
      <c r="AK397" s="34" t="s">
        <v>37</v>
      </c>
      <c r="AL397" s="34" t="s">
        <v>37</v>
      </c>
      <c r="AM397" s="36" t="s">
        <v>37</v>
      </c>
      <c r="AN397" s="36" t="s">
        <v>37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37</v>
      </c>
      <c r="AK398" s="34" t="s">
        <v>37</v>
      </c>
      <c r="AL398" s="34" t="s">
        <v>37</v>
      </c>
      <c r="AM398" s="36" t="s">
        <v>37</v>
      </c>
      <c r="AN398" s="36" t="s">
        <v>37</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37</v>
      </c>
      <c r="AK399" s="34" t="s">
        <v>37</v>
      </c>
      <c r="AL399" s="34" t="s">
        <v>37</v>
      </c>
      <c r="AM399" s="36" t="s">
        <v>37</v>
      </c>
      <c r="AN399" s="36" t="s">
        <v>37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37</v>
      </c>
      <c r="AK400" s="34" t="s">
        <v>37</v>
      </c>
      <c r="AL400" s="34" t="s">
        <v>37</v>
      </c>
      <c r="AM400" s="36" t="s">
        <v>37</v>
      </c>
      <c r="AN400" s="36" t="s">
        <v>37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37</v>
      </c>
      <c r="AK401" s="34" t="s">
        <v>37</v>
      </c>
      <c r="AL401" s="34" t="s">
        <v>37</v>
      </c>
      <c r="AM401" s="36" t="s">
        <v>37</v>
      </c>
      <c r="AN401" s="36" t="s">
        <v>37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37</v>
      </c>
      <c r="AK402" s="34" t="s">
        <v>37</v>
      </c>
      <c r="AL402" s="34" t="s">
        <v>37</v>
      </c>
      <c r="AM402" s="36" t="s">
        <v>37</v>
      </c>
      <c r="AN402" s="36" t="s">
        <v>37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37</v>
      </c>
      <c r="AK403" s="34" t="s">
        <v>37</v>
      </c>
      <c r="AL403" s="34" t="s">
        <v>37</v>
      </c>
      <c r="AM403" s="36" t="s">
        <v>37</v>
      </c>
      <c r="AN403" s="36" t="s">
        <v>37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37</v>
      </c>
      <c r="AK404" s="34" t="s">
        <v>37</v>
      </c>
      <c r="AL404" s="34" t="s">
        <v>37</v>
      </c>
      <c r="AM404" s="36" t="s">
        <v>37</v>
      </c>
      <c r="AN404" s="36" t="s">
        <v>37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37</v>
      </c>
      <c r="AK405" s="34" t="s">
        <v>37</v>
      </c>
      <c r="AL405" s="34" t="s">
        <v>37</v>
      </c>
      <c r="AM405" s="36" t="s">
        <v>37</v>
      </c>
      <c r="AN405" s="36" t="s">
        <v>37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37</v>
      </c>
      <c r="AK406" s="34" t="s">
        <v>37</v>
      </c>
      <c r="AL406" s="34" t="s">
        <v>37</v>
      </c>
      <c r="AM406" s="36" t="s">
        <v>37</v>
      </c>
      <c r="AN406" s="36" t="s">
        <v>37</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37</v>
      </c>
      <c r="AK407" s="34" t="s">
        <v>37</v>
      </c>
      <c r="AL407" s="34" t="s">
        <v>37</v>
      </c>
      <c r="AM407" s="36" t="s">
        <v>37</v>
      </c>
      <c r="AN407" s="36" t="s">
        <v>37</v>
      </c>
      <c r="AO407" s="37"/>
      <c r="AP407" s="49"/>
      <c r="AQ407" s="49"/>
      <c r="AR407" s="49"/>
      <c r="AS407" s="49"/>
      <c r="AT407" s="49"/>
      <c r="AU407" s="49"/>
      <c r="AV407" s="49"/>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29"/>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4"/>
      <c r="AI408" s="34"/>
      <c r="AJ408" s="34" t="s">
        <v>37</v>
      </c>
      <c r="AK408" s="34" t="s">
        <v>37</v>
      </c>
      <c r="AL408" s="34" t="s">
        <v>37</v>
      </c>
      <c r="AM408" s="36" t="s">
        <v>37</v>
      </c>
      <c r="AN408" s="36" t="s">
        <v>37</v>
      </c>
      <c r="AO408" s="37"/>
      <c r="AP408" s="38"/>
      <c r="AQ408" s="38"/>
      <c r="AR408" s="38"/>
      <c r="AS408" s="38"/>
      <c r="AT408" s="38"/>
      <c r="AU408" s="38"/>
      <c r="AV408" s="38"/>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37</v>
      </c>
      <c r="AK409" s="34" t="s">
        <v>37</v>
      </c>
      <c r="AL409" s="34" t="s">
        <v>37</v>
      </c>
      <c r="AM409" s="36" t="s">
        <v>37</v>
      </c>
      <c r="AN409" s="36" t="s">
        <v>37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37</v>
      </c>
      <c r="AK410" s="34" t="s">
        <v>37</v>
      </c>
      <c r="AL410" s="34" t="s">
        <v>37</v>
      </c>
      <c r="AM410" s="36" t="s">
        <v>37</v>
      </c>
      <c r="AN410" s="36" t="s">
        <v>37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37</v>
      </c>
      <c r="AK411" s="34" t="s">
        <v>37</v>
      </c>
      <c r="AL411" s="34" t="s">
        <v>37</v>
      </c>
      <c r="AM411" s="36" t="s">
        <v>37</v>
      </c>
      <c r="AN411" s="36" t="s">
        <v>37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37</v>
      </c>
      <c r="AK412" s="34" t="s">
        <v>37</v>
      </c>
      <c r="AL412" s="34" t="s">
        <v>37</v>
      </c>
      <c r="AM412" s="36" t="s">
        <v>37</v>
      </c>
      <c r="AN412" s="36" t="s">
        <v>37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3.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37</v>
      </c>
      <c r="AK413" s="34" t="s">
        <v>37</v>
      </c>
      <c r="AL413" s="34" t="s">
        <v>37</v>
      </c>
      <c r="AM413" s="36" t="s">
        <v>37</v>
      </c>
      <c r="AN413" s="36" t="s">
        <v>37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5.0"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37</v>
      </c>
      <c r="AK414" s="34" t="s">
        <v>37</v>
      </c>
      <c r="AL414" s="34" t="s">
        <v>37</v>
      </c>
      <c r="AM414" s="36" t="s">
        <v>37</v>
      </c>
      <c r="AN414" s="36" t="s">
        <v>37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75"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5"/>
      <c r="AI415" s="34"/>
      <c r="AJ415" s="34" t="s">
        <v>37</v>
      </c>
      <c r="AK415" s="34" t="s">
        <v>37</v>
      </c>
      <c r="AL415" s="34" t="s">
        <v>37</v>
      </c>
      <c r="AM415" s="36" t="s">
        <v>37</v>
      </c>
      <c r="AN415" s="36" t="s">
        <v>37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37</v>
      </c>
      <c r="AK416" s="34" t="s">
        <v>37</v>
      </c>
      <c r="AL416" s="34" t="s">
        <v>37</v>
      </c>
      <c r="AM416" s="36" t="s">
        <v>37</v>
      </c>
      <c r="AN416" s="36" t="s">
        <v>37</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37</v>
      </c>
      <c r="AK417" s="34" t="s">
        <v>37</v>
      </c>
      <c r="AL417" s="34" t="s">
        <v>37</v>
      </c>
      <c r="AM417" s="36" t="s">
        <v>37</v>
      </c>
      <c r="AN417" s="36" t="s">
        <v>37</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37</v>
      </c>
      <c r="AK418" s="34" t="s">
        <v>37</v>
      </c>
      <c r="AL418" s="34" t="s">
        <v>37</v>
      </c>
      <c r="AM418" s="36" t="s">
        <v>37</v>
      </c>
      <c r="AN418" s="36" t="s">
        <v>37</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37</v>
      </c>
      <c r="AK419" s="34" t="s">
        <v>37</v>
      </c>
      <c r="AL419" s="34" t="s">
        <v>37</v>
      </c>
      <c r="AM419" s="36" t="s">
        <v>37</v>
      </c>
      <c r="AN419" s="36" t="s">
        <v>37</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37</v>
      </c>
      <c r="AK420" s="34" t="s">
        <v>37</v>
      </c>
      <c r="AL420" s="34" t="s">
        <v>37</v>
      </c>
      <c r="AM420" s="36" t="s">
        <v>37</v>
      </c>
      <c r="AN420" s="36" t="s">
        <v>37</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37</v>
      </c>
      <c r="AK421" s="34" t="s">
        <v>37</v>
      </c>
      <c r="AL421" s="34" t="s">
        <v>37</v>
      </c>
      <c r="AM421" s="36" t="s">
        <v>37</v>
      </c>
      <c r="AN421" s="36" t="s">
        <v>37</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37</v>
      </c>
      <c r="AK422" s="34" t="s">
        <v>37</v>
      </c>
      <c r="AL422" s="34" t="s">
        <v>37</v>
      </c>
      <c r="AM422" s="36" t="s">
        <v>37</v>
      </c>
      <c r="AN422" s="36" t="s">
        <v>37</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37</v>
      </c>
      <c r="AK423" s="34" t="s">
        <v>37</v>
      </c>
      <c r="AL423" s="34" t="s">
        <v>37</v>
      </c>
      <c r="AM423" s="36" t="s">
        <v>37</v>
      </c>
      <c r="AN423" s="36" t="s">
        <v>37</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29"/>
      <c r="M424" s="29"/>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37</v>
      </c>
      <c r="AK424" s="34" t="s">
        <v>37</v>
      </c>
      <c r="AL424" s="34" t="s">
        <v>37</v>
      </c>
      <c r="AM424" s="36" t="s">
        <v>37</v>
      </c>
      <c r="AN424" s="36" t="s">
        <v>37</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30"/>
      <c r="L425" s="30"/>
      <c r="M425" s="30"/>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37</v>
      </c>
      <c r="AK425" s="34" t="s">
        <v>37</v>
      </c>
      <c r="AL425" s="34" t="s">
        <v>37</v>
      </c>
      <c r="AM425" s="36" t="s">
        <v>37</v>
      </c>
      <c r="AN425" s="36" t="s">
        <v>37</v>
      </c>
      <c r="AO425" s="37"/>
      <c r="AP425" s="17"/>
      <c r="AQ425" s="17"/>
      <c r="AR425" s="17"/>
      <c r="AS425" s="17"/>
      <c r="AT425" s="17"/>
      <c r="AU425" s="17"/>
      <c r="AV425" s="17"/>
      <c r="AW425" s="17"/>
      <c r="AX425" s="17"/>
      <c r="AY425" s="17"/>
      <c r="AZ425" s="17"/>
      <c r="BA425" s="17"/>
      <c r="BB425" s="17"/>
      <c r="BC425" s="17"/>
      <c r="BD425" s="17"/>
      <c r="BE425" s="17"/>
      <c r="BF425" s="17"/>
      <c r="BG425" s="17"/>
      <c r="BH425" s="17"/>
      <c r="BI425" s="17"/>
      <c r="BJ425" s="17"/>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44"/>
      <c r="AG433" s="34"/>
      <c r="AH433" s="34"/>
      <c r="AI433" s="34"/>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4"/>
      <c r="AG434" s="34"/>
      <c r="AH434" s="34"/>
      <c r="AI434" s="34"/>
      <c r="AJ434" s="34" t="s">
        <v>37</v>
      </c>
      <c r="AK434" s="34" t="s">
        <v>37</v>
      </c>
      <c r="AL434" s="34" t="s">
        <v>37</v>
      </c>
      <c r="AM434" s="36" t="s">
        <v>37</v>
      </c>
      <c r="AN434" s="36" t="s">
        <v>37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34"/>
      <c r="AG435" s="34"/>
      <c r="AH435" s="34"/>
      <c r="AI435" s="34"/>
      <c r="AJ435" s="34" t="s">
        <v>37</v>
      </c>
      <c r="AK435" s="34" t="s">
        <v>37</v>
      </c>
      <c r="AL435" s="34" t="s">
        <v>37</v>
      </c>
      <c r="AM435" s="36" t="s">
        <v>37</v>
      </c>
      <c r="AN435" s="36" t="s">
        <v>37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44"/>
      <c r="AG436" s="34"/>
      <c r="AH436" s="34"/>
      <c r="AI436" s="34"/>
      <c r="AJ436" s="34" t="s">
        <v>37</v>
      </c>
      <c r="AK436" s="34" t="s">
        <v>37</v>
      </c>
      <c r="AL436" s="34" t="s">
        <v>37</v>
      </c>
      <c r="AM436" s="36" t="s">
        <v>37</v>
      </c>
      <c r="AN436" s="36" t="s">
        <v>37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5"/>
      <c r="AG437" s="34"/>
      <c r="AH437" s="34"/>
      <c r="AI437" s="34"/>
      <c r="AJ437" s="34" t="s">
        <v>37</v>
      </c>
      <c r="AK437" s="34" t="s">
        <v>37</v>
      </c>
      <c r="AL437" s="34" t="s">
        <v>37</v>
      </c>
      <c r="AM437" s="36" t="s">
        <v>37</v>
      </c>
      <c r="AN437" s="36" t="s">
        <v>37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4"/>
      <c r="AG438" s="34"/>
      <c r="AH438" s="34"/>
      <c r="AI438" s="34"/>
      <c r="AJ438" s="34" t="s">
        <v>37</v>
      </c>
      <c r="AK438" s="34" t="s">
        <v>37</v>
      </c>
      <c r="AL438" s="34" t="s">
        <v>37</v>
      </c>
      <c r="AM438" s="36" t="s">
        <v>37</v>
      </c>
      <c r="AN438" s="36" t="s">
        <v>37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4"/>
      <c r="AG439" s="34"/>
      <c r="AH439" s="34"/>
      <c r="AI439" s="34"/>
      <c r="AJ439" s="34" t="s">
        <v>37</v>
      </c>
      <c r="AK439" s="34" t="s">
        <v>37</v>
      </c>
      <c r="AL439" s="34" t="s">
        <v>37</v>
      </c>
      <c r="AM439" s="36" t="s">
        <v>37</v>
      </c>
      <c r="AN439" s="36" t="s">
        <v>37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34"/>
      <c r="AG440" s="34"/>
      <c r="AH440" s="34"/>
      <c r="AI440" s="34"/>
      <c r="AJ440" s="34" t="s">
        <v>37</v>
      </c>
      <c r="AK440" s="34" t="s">
        <v>37</v>
      </c>
      <c r="AL440" s="34" t="s">
        <v>37</v>
      </c>
      <c r="AM440" s="36" t="s">
        <v>37</v>
      </c>
      <c r="AN440" s="36" t="s">
        <v>37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37</v>
      </c>
      <c r="AK441" s="34" t="s">
        <v>37</v>
      </c>
      <c r="AL441" s="34" t="s">
        <v>37</v>
      </c>
      <c r="AM441" s="36" t="s">
        <v>37</v>
      </c>
      <c r="AN441" s="36" t="s">
        <v>37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45"/>
      <c r="AG442" s="34"/>
      <c r="AH442" s="34"/>
      <c r="AI442" s="34"/>
      <c r="AJ442" s="34" t="s">
        <v>37</v>
      </c>
      <c r="AK442" s="34" t="s">
        <v>37</v>
      </c>
      <c r="AL442" s="34" t="s">
        <v>37</v>
      </c>
      <c r="AM442" s="36" t="s">
        <v>37</v>
      </c>
      <c r="AN442" s="36" t="s">
        <v>37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4"/>
      <c r="AG443" s="34"/>
      <c r="AH443" s="34"/>
      <c r="AI443" s="34"/>
      <c r="AJ443" s="34" t="s">
        <v>37</v>
      </c>
      <c r="AK443" s="34" t="s">
        <v>37</v>
      </c>
      <c r="AL443" s="34" t="s">
        <v>37</v>
      </c>
      <c r="AM443" s="36" t="s">
        <v>37</v>
      </c>
      <c r="AN443" s="36" t="s">
        <v>37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4"/>
      <c r="AG444" s="34"/>
      <c r="AH444" s="34"/>
      <c r="AI444" s="34"/>
      <c r="AJ444" s="34" t="s">
        <v>37</v>
      </c>
      <c r="AK444" s="34" t="s">
        <v>37</v>
      </c>
      <c r="AL444" s="34" t="s">
        <v>37</v>
      </c>
      <c r="AM444" s="36" t="s">
        <v>37</v>
      </c>
      <c r="AN444" s="36" t="s">
        <v>37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4"/>
      <c r="AG445" s="34"/>
      <c r="AH445" s="34"/>
      <c r="AI445" s="34"/>
      <c r="AJ445" s="34" t="s">
        <v>37</v>
      </c>
      <c r="AK445" s="34" t="s">
        <v>37</v>
      </c>
      <c r="AL445" s="34" t="s">
        <v>37</v>
      </c>
      <c r="AM445" s="36" t="s">
        <v>37</v>
      </c>
      <c r="AN445" s="36" t="s">
        <v>37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34"/>
      <c r="AG446" s="34"/>
      <c r="AH446" s="34"/>
      <c r="AI446" s="34"/>
      <c r="AJ446" s="34" t="s">
        <v>37</v>
      </c>
      <c r="AK446" s="34" t="s">
        <v>37</v>
      </c>
      <c r="AL446" s="34" t="s">
        <v>37</v>
      </c>
      <c r="AM446" s="36" t="s">
        <v>37</v>
      </c>
      <c r="AN446" s="36" t="s">
        <v>37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37</v>
      </c>
      <c r="AK447" s="34" t="s">
        <v>37</v>
      </c>
      <c r="AL447" s="34" t="s">
        <v>37</v>
      </c>
      <c r="AM447" s="36" t="s">
        <v>37</v>
      </c>
      <c r="AN447" s="36" t="s">
        <v>37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37</v>
      </c>
      <c r="AK448" s="34" t="s">
        <v>37</v>
      </c>
      <c r="AL448" s="34" t="s">
        <v>37</v>
      </c>
      <c r="AM448" s="36" t="s">
        <v>37</v>
      </c>
      <c r="AN448" s="36" t="s">
        <v>37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44"/>
      <c r="AG449" s="34"/>
      <c r="AH449" s="34"/>
      <c r="AI449" s="34"/>
      <c r="AJ449" s="34" t="s">
        <v>37</v>
      </c>
      <c r="AK449" s="34" t="s">
        <v>37</v>
      </c>
      <c r="AL449" s="34" t="s">
        <v>37</v>
      </c>
      <c r="AM449" s="36" t="s">
        <v>37</v>
      </c>
      <c r="AN449" s="36" t="s">
        <v>37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34"/>
      <c r="AG450" s="34"/>
      <c r="AH450" s="34"/>
      <c r="AI450" s="46"/>
      <c r="AJ450" s="34" t="s">
        <v>37</v>
      </c>
      <c r="AK450" s="34" t="s">
        <v>37</v>
      </c>
      <c r="AL450" s="34" t="s">
        <v>37</v>
      </c>
      <c r="AM450" s="36" t="s">
        <v>37</v>
      </c>
      <c r="AN450" s="36" t="s">
        <v>37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45"/>
      <c r="AG451" s="34"/>
      <c r="AH451" s="34"/>
      <c r="AI451" s="34"/>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4"/>
      <c r="AG452" s="34"/>
      <c r="AH452" s="34"/>
      <c r="AI452" s="34"/>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34"/>
      <c r="AG453" s="34"/>
      <c r="AH453" s="34"/>
      <c r="AI453" s="34"/>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47"/>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37</v>
      </c>
      <c r="AK455" s="34" t="s">
        <v>37</v>
      </c>
      <c r="AL455" s="34" t="s">
        <v>37</v>
      </c>
      <c r="AM455" s="36" t="s">
        <v>37</v>
      </c>
      <c r="AN455" s="36" t="s">
        <v>37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7"/>
      <c r="M456" s="30"/>
      <c r="N456" s="30"/>
      <c r="O456" s="30"/>
      <c r="P456" s="31"/>
      <c r="Q456" s="32"/>
      <c r="R456" s="32"/>
      <c r="S456" s="32"/>
      <c r="T456" s="32"/>
      <c r="U456" s="32"/>
      <c r="V456" s="32"/>
      <c r="W456" s="32"/>
      <c r="X456" s="32"/>
      <c r="Y456" s="32"/>
      <c r="Z456" s="32"/>
      <c r="AA456" s="32"/>
      <c r="AB456" s="32"/>
      <c r="AC456" s="32"/>
      <c r="AD456" s="32"/>
      <c r="AE456" s="32"/>
      <c r="AF456" s="44"/>
      <c r="AG456" s="34"/>
      <c r="AH456" s="34"/>
      <c r="AI456" s="34"/>
      <c r="AJ456" s="34" t="s">
        <v>37</v>
      </c>
      <c r="AK456" s="34" t="s">
        <v>37</v>
      </c>
      <c r="AL456" s="34" t="s">
        <v>37</v>
      </c>
      <c r="AM456" s="36" t="s">
        <v>37</v>
      </c>
      <c r="AN456" s="36" t="s">
        <v>37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7"/>
      <c r="M457" s="30"/>
      <c r="N457" s="30"/>
      <c r="O457" s="30"/>
      <c r="P457" s="31"/>
      <c r="Q457" s="32"/>
      <c r="R457" s="32"/>
      <c r="S457" s="32"/>
      <c r="T457" s="32"/>
      <c r="U457" s="32"/>
      <c r="V457" s="32"/>
      <c r="W457" s="32"/>
      <c r="X457" s="32"/>
      <c r="Y457" s="32"/>
      <c r="Z457" s="32"/>
      <c r="AA457" s="32"/>
      <c r="AB457" s="32"/>
      <c r="AC457" s="32"/>
      <c r="AD457" s="32"/>
      <c r="AE457" s="32"/>
      <c r="AF457" s="44"/>
      <c r="AG457" s="34"/>
      <c r="AH457" s="34"/>
      <c r="AI457" s="34"/>
      <c r="AJ457" s="34" t="s">
        <v>37</v>
      </c>
      <c r="AK457" s="34" t="s">
        <v>37</v>
      </c>
      <c r="AL457" s="34" t="s">
        <v>37</v>
      </c>
      <c r="AM457" s="36" t="s">
        <v>37</v>
      </c>
      <c r="AN457" s="36" t="s">
        <v>37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7"/>
      <c r="M458" s="30"/>
      <c r="N458" s="30"/>
      <c r="O458" s="30"/>
      <c r="P458" s="31"/>
      <c r="Q458" s="32"/>
      <c r="R458" s="32"/>
      <c r="S458" s="32"/>
      <c r="T458" s="32"/>
      <c r="U458" s="32"/>
      <c r="V458" s="32"/>
      <c r="W458" s="32"/>
      <c r="X458" s="32"/>
      <c r="Y458" s="32"/>
      <c r="Z458" s="32"/>
      <c r="AA458" s="32"/>
      <c r="AB458" s="32"/>
      <c r="AC458" s="32"/>
      <c r="AD458" s="32"/>
      <c r="AE458" s="32"/>
      <c r="AF458" s="44"/>
      <c r="AG458" s="34"/>
      <c r="AH458" s="34"/>
      <c r="AI458" s="34"/>
      <c r="AJ458" s="34" t="s">
        <v>37</v>
      </c>
      <c r="AK458" s="34" t="s">
        <v>37</v>
      </c>
      <c r="AL458" s="34" t="s">
        <v>37</v>
      </c>
      <c r="AM458" s="36" t="s">
        <v>37</v>
      </c>
      <c r="AN458" s="36" t="s">
        <v>37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7"/>
      <c r="M459" s="30"/>
      <c r="N459" s="30"/>
      <c r="O459" s="30"/>
      <c r="P459" s="31"/>
      <c r="Q459" s="32"/>
      <c r="R459" s="32"/>
      <c r="S459" s="32"/>
      <c r="T459" s="32"/>
      <c r="U459" s="32"/>
      <c r="V459" s="32"/>
      <c r="W459" s="32"/>
      <c r="X459" s="32"/>
      <c r="Y459" s="32"/>
      <c r="Z459" s="32"/>
      <c r="AA459" s="32"/>
      <c r="AB459" s="32"/>
      <c r="AC459" s="32"/>
      <c r="AD459" s="32"/>
      <c r="AE459" s="32"/>
      <c r="AF459" s="44"/>
      <c r="AG459" s="34"/>
      <c r="AH459" s="34"/>
      <c r="AI459" s="34"/>
      <c r="AJ459" s="34" t="s">
        <v>37</v>
      </c>
      <c r="AK459" s="34" t="s">
        <v>37</v>
      </c>
      <c r="AL459" s="34" t="s">
        <v>37</v>
      </c>
      <c r="AM459" s="36" t="s">
        <v>37</v>
      </c>
      <c r="AN459" s="36" t="s">
        <v>37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7"/>
      <c r="M460" s="30"/>
      <c r="N460" s="30"/>
      <c r="O460" s="30"/>
      <c r="P460" s="31"/>
      <c r="Q460" s="32"/>
      <c r="R460" s="32"/>
      <c r="S460" s="32"/>
      <c r="T460" s="32"/>
      <c r="U460" s="32"/>
      <c r="V460" s="32"/>
      <c r="W460" s="32"/>
      <c r="X460" s="32"/>
      <c r="Y460" s="32"/>
      <c r="Z460" s="32"/>
      <c r="AA460" s="32"/>
      <c r="AB460" s="32"/>
      <c r="AC460" s="32"/>
      <c r="AD460" s="32"/>
      <c r="AE460" s="32"/>
      <c r="AF460" s="44"/>
      <c r="AG460" s="34"/>
      <c r="AH460" s="34"/>
      <c r="AI460" s="34"/>
      <c r="AJ460" s="34" t="s">
        <v>37</v>
      </c>
      <c r="AK460" s="34" t="s">
        <v>37</v>
      </c>
      <c r="AL460" s="34" t="s">
        <v>37</v>
      </c>
      <c r="AM460" s="36" t="s">
        <v>37</v>
      </c>
      <c r="AN460" s="36" t="s">
        <v>37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7"/>
      <c r="M461" s="30"/>
      <c r="N461" s="30"/>
      <c r="O461" s="30"/>
      <c r="P461" s="31"/>
      <c r="Q461" s="32"/>
      <c r="R461" s="32"/>
      <c r="S461" s="32"/>
      <c r="T461" s="32"/>
      <c r="U461" s="32"/>
      <c r="V461" s="32"/>
      <c r="W461" s="32"/>
      <c r="X461" s="32"/>
      <c r="Y461" s="32"/>
      <c r="Z461" s="32"/>
      <c r="AA461" s="32"/>
      <c r="AB461" s="32"/>
      <c r="AC461" s="32"/>
      <c r="AD461" s="32"/>
      <c r="AE461" s="32"/>
      <c r="AF461" s="34"/>
      <c r="AG461" s="34"/>
      <c r="AH461" s="34"/>
      <c r="AI461" s="34"/>
      <c r="AJ461" s="34" t="s">
        <v>37</v>
      </c>
      <c r="AK461" s="34" t="s">
        <v>37</v>
      </c>
      <c r="AL461" s="34" t="s">
        <v>37</v>
      </c>
      <c r="AM461" s="36" t="s">
        <v>37</v>
      </c>
      <c r="AN461" s="36" t="s">
        <v>37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7"/>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37</v>
      </c>
      <c r="AK462" s="34" t="s">
        <v>37</v>
      </c>
      <c r="AL462" s="34" t="s">
        <v>37</v>
      </c>
      <c r="AM462" s="36" t="s">
        <v>37</v>
      </c>
      <c r="AN462" s="36" t="s">
        <v>37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7"/>
      <c r="M463" s="30"/>
      <c r="N463" s="30"/>
      <c r="O463" s="30"/>
      <c r="P463" s="31"/>
      <c r="Q463" s="32"/>
      <c r="R463" s="32"/>
      <c r="S463" s="32"/>
      <c r="T463" s="32"/>
      <c r="U463" s="32"/>
      <c r="V463" s="32"/>
      <c r="W463" s="32"/>
      <c r="X463" s="32"/>
      <c r="Y463" s="32"/>
      <c r="Z463" s="32"/>
      <c r="AA463" s="32"/>
      <c r="AB463" s="32"/>
      <c r="AC463" s="32"/>
      <c r="AD463" s="32"/>
      <c r="AE463" s="32"/>
      <c r="AF463" s="35"/>
      <c r="AG463" s="34"/>
      <c r="AH463" s="35"/>
      <c r="AI463" s="34"/>
      <c r="AJ463" s="34" t="s">
        <v>37</v>
      </c>
      <c r="AK463" s="34" t="s">
        <v>37</v>
      </c>
      <c r="AL463" s="34" t="s">
        <v>37</v>
      </c>
      <c r="AM463" s="36" t="s">
        <v>37</v>
      </c>
      <c r="AN463" s="36" t="s">
        <v>37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30"/>
      <c r="M464" s="30"/>
      <c r="N464" s="30"/>
      <c r="O464" s="30"/>
      <c r="P464" s="31"/>
      <c r="Q464" s="32"/>
      <c r="R464" s="32"/>
      <c r="S464" s="32"/>
      <c r="T464" s="32"/>
      <c r="U464" s="32"/>
      <c r="V464" s="32"/>
      <c r="W464" s="32"/>
      <c r="X464" s="32"/>
      <c r="Y464" s="32"/>
      <c r="Z464" s="32"/>
      <c r="AA464" s="32"/>
      <c r="AB464" s="32"/>
      <c r="AC464" s="32"/>
      <c r="AD464" s="32"/>
      <c r="AE464" s="32"/>
      <c r="AF464" s="34"/>
      <c r="AG464" s="35"/>
      <c r="AH464" s="35"/>
      <c r="AI464" s="34"/>
      <c r="AJ464" s="34" t="s">
        <v>37</v>
      </c>
      <c r="AK464" s="34" t="s">
        <v>37</v>
      </c>
      <c r="AL464" s="34" t="s">
        <v>37</v>
      </c>
      <c r="AM464" s="36" t="s">
        <v>37</v>
      </c>
      <c r="AN464" s="36" t="s">
        <v>37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50"/>
      <c r="B465" s="50"/>
      <c r="C465" s="50"/>
      <c r="D465" s="50"/>
      <c r="E465" s="50"/>
      <c r="F465" s="50"/>
      <c r="G465" s="50"/>
      <c r="H465" s="50"/>
      <c r="I465" s="50"/>
      <c r="J465" s="50"/>
      <c r="K465" s="51"/>
      <c r="L465" s="51"/>
      <c r="M465" s="51"/>
      <c r="N465" s="51"/>
      <c r="O465" s="51"/>
      <c r="P465" s="52"/>
      <c r="Q465" s="53"/>
      <c r="R465" s="53"/>
      <c r="S465" s="53"/>
      <c r="T465" s="53"/>
      <c r="U465" s="53"/>
      <c r="V465" s="53"/>
      <c r="W465" s="53"/>
      <c r="X465" s="53"/>
      <c r="Y465" s="54"/>
      <c r="Z465" s="54"/>
      <c r="AA465" s="54"/>
      <c r="AB465" s="54"/>
      <c r="AC465" s="54"/>
      <c r="AD465" s="54"/>
      <c r="AE465" s="54"/>
      <c r="AF465" s="55"/>
      <c r="AG465" s="55"/>
      <c r="AH465" s="56"/>
      <c r="AI465" s="55"/>
      <c r="AJ465" s="34" t="s">
        <v>37</v>
      </c>
      <c r="AK465" s="34" t="s">
        <v>37</v>
      </c>
      <c r="AL465" s="34" t="s">
        <v>37</v>
      </c>
      <c r="AM465" s="36" t="s">
        <v>37</v>
      </c>
      <c r="AN465" s="36" t="s">
        <v>37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37</v>
      </c>
      <c r="AK466" s="34" t="s">
        <v>37</v>
      </c>
      <c r="AL466" s="34" t="s">
        <v>37</v>
      </c>
      <c r="AM466" s="36" t="s">
        <v>37</v>
      </c>
      <c r="AN466" s="36" t="s">
        <v>37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37</v>
      </c>
      <c r="AK467" s="34" t="s">
        <v>37</v>
      </c>
      <c r="AL467" s="34" t="s">
        <v>37</v>
      </c>
      <c r="AM467" s="36" t="s">
        <v>37</v>
      </c>
      <c r="AN467" s="36" t="s">
        <v>37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37</v>
      </c>
      <c r="AK468" s="34" t="s">
        <v>37</v>
      </c>
      <c r="AL468" s="34" t="s">
        <v>37</v>
      </c>
      <c r="AM468" s="36" t="s">
        <v>37</v>
      </c>
      <c r="AN468" s="36" t="s">
        <v>37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37</v>
      </c>
      <c r="AK469" s="34" t="s">
        <v>37</v>
      </c>
      <c r="AL469" s="34" t="s">
        <v>37</v>
      </c>
      <c r="AM469" s="36" t="s">
        <v>37</v>
      </c>
      <c r="AN469" s="36" t="s">
        <v>37</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37</v>
      </c>
      <c r="AK470" s="34" t="s">
        <v>37</v>
      </c>
      <c r="AL470" s="34" t="s">
        <v>37</v>
      </c>
      <c r="AM470" s="36" t="s">
        <v>37</v>
      </c>
      <c r="AN470" s="36" t="s">
        <v>37</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37</v>
      </c>
      <c r="AK471" s="34" t="s">
        <v>37</v>
      </c>
      <c r="AL471" s="34" t="s">
        <v>37</v>
      </c>
      <c r="AM471" s="36" t="s">
        <v>37</v>
      </c>
      <c r="AN471" s="36" t="s">
        <v>37</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37</v>
      </c>
      <c r="AK472" s="34" t="s">
        <v>37</v>
      </c>
      <c r="AL472" s="34" t="s">
        <v>37</v>
      </c>
      <c r="AM472" s="36" t="s">
        <v>37</v>
      </c>
      <c r="AN472" s="36" t="s">
        <v>37</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37</v>
      </c>
      <c r="AK473" s="34" t="s">
        <v>37</v>
      </c>
      <c r="AL473" s="34" t="s">
        <v>37</v>
      </c>
      <c r="AM473" s="36" t="s">
        <v>37</v>
      </c>
      <c r="AN473" s="36" t="s">
        <v>37</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37</v>
      </c>
      <c r="AK474" s="34" t="s">
        <v>37</v>
      </c>
      <c r="AL474" s="34" t="s">
        <v>37</v>
      </c>
      <c r="AM474" s="36" t="s">
        <v>37</v>
      </c>
      <c r="AN474" s="36" t="s">
        <v>37</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c r="BK474" s="17"/>
      <c r="BL474" s="17"/>
      <c r="BM474" s="17"/>
      <c r="BN474" s="17"/>
      <c r="BO474" s="17"/>
      <c r="BP474" s="17"/>
      <c r="BQ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37</v>
      </c>
      <c r="AK475" s="34" t="s">
        <v>37</v>
      </c>
      <c r="AL475" s="34" t="s">
        <v>37</v>
      </c>
      <c r="AM475" s="36" t="s">
        <v>37</v>
      </c>
      <c r="AN475" s="36" t="s">
        <v>37</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37</v>
      </c>
      <c r="AK476" s="34" t="s">
        <v>37</v>
      </c>
      <c r="AL476" s="34" t="s">
        <v>37</v>
      </c>
      <c r="AM476" s="36" t="s">
        <v>37</v>
      </c>
      <c r="AN476" s="36" t="s">
        <v>37</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0"/>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37</v>
      </c>
      <c r="AK477" s="34" t="s">
        <v>37</v>
      </c>
      <c r="AL477" s="34" t="s">
        <v>37</v>
      </c>
      <c r="AM477" s="36" t="s">
        <v>37</v>
      </c>
      <c r="AN477" s="36" t="s">
        <v>37</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1"/>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37</v>
      </c>
      <c r="AK478" s="34" t="s">
        <v>37</v>
      </c>
      <c r="AL478" s="34" t="s">
        <v>37</v>
      </c>
      <c r="AM478" s="36" t="s">
        <v>37</v>
      </c>
      <c r="AN478" s="36" t="s">
        <v>37</v>
      </c>
      <c r="AO478" s="37"/>
      <c r="AP478" s="41"/>
      <c r="AQ478" s="38"/>
      <c r="AR478" s="38"/>
      <c r="AS478" s="57" t="s">
        <v>37</v>
      </c>
      <c r="AT478" s="57" t="s">
        <v>37</v>
      </c>
      <c r="AU478" s="57" t="s">
        <v>37</v>
      </c>
      <c r="AV478" s="57" t="s">
        <v>37</v>
      </c>
      <c r="AW478" s="58" t="s">
        <v>37</v>
      </c>
      <c r="AX478" s="58"/>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37</v>
      </c>
      <c r="AK479" s="34" t="s">
        <v>37</v>
      </c>
      <c r="AL479" s="34" t="s">
        <v>37</v>
      </c>
      <c r="AM479" s="36" t="s">
        <v>37</v>
      </c>
      <c r="AN479" s="36" t="s">
        <v>37</v>
      </c>
      <c r="AO479" s="37"/>
      <c r="AP479" s="41"/>
      <c r="AQ479" s="38"/>
      <c r="AR479" s="38"/>
      <c r="AS479" s="57" t="s">
        <v>48</v>
      </c>
      <c r="AT479" s="57" t="s">
        <v>39</v>
      </c>
      <c r="AU479" s="57" t="s">
        <v>45</v>
      </c>
      <c r="AV479" s="57" t="s">
        <v>46</v>
      </c>
      <c r="AW479" s="58" t="s">
        <v>77</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37</v>
      </c>
      <c r="AK480" s="34" t="s">
        <v>37</v>
      </c>
      <c r="AL480" s="34" t="s">
        <v>37</v>
      </c>
      <c r="AM480" s="36" t="s">
        <v>37</v>
      </c>
      <c r="AN480" s="36" t="s">
        <v>37</v>
      </c>
      <c r="AO480" s="37"/>
      <c r="AP480" s="41"/>
      <c r="AQ480" s="38"/>
      <c r="AR480" s="38"/>
      <c r="AS480" s="57" t="s">
        <v>78</v>
      </c>
      <c r="AT480" s="57" t="s">
        <v>79</v>
      </c>
      <c r="AU480" s="57" t="s">
        <v>80</v>
      </c>
      <c r="AV480" s="57" t="s">
        <v>81</v>
      </c>
      <c r="AW480" s="58" t="s">
        <v>82</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37</v>
      </c>
      <c r="AK481" s="34" t="s">
        <v>37</v>
      </c>
      <c r="AL481" s="34" t="s">
        <v>37</v>
      </c>
      <c r="AM481" s="36" t="s">
        <v>37</v>
      </c>
      <c r="AN481" s="36" t="s">
        <v>37</v>
      </c>
      <c r="AO481" s="37"/>
      <c r="AP481" s="41"/>
      <c r="AQ481" s="38"/>
      <c r="AR481" s="38"/>
      <c r="AS481" s="57" t="s">
        <v>40</v>
      </c>
      <c r="AT481" s="57" t="s">
        <v>83</v>
      </c>
      <c r="AU481" s="57" t="s">
        <v>84</v>
      </c>
      <c r="AV481" s="57" t="s">
        <v>85</v>
      </c>
      <c r="AW481" s="58" t="s">
        <v>86</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37</v>
      </c>
      <c r="AK482" s="34" t="s">
        <v>37</v>
      </c>
      <c r="AL482" s="34" t="s">
        <v>37</v>
      </c>
      <c r="AM482" s="36" t="s">
        <v>37</v>
      </c>
      <c r="AN482" s="36" t="s">
        <v>37</v>
      </c>
      <c r="AO482" s="37"/>
      <c r="AP482" s="41"/>
      <c r="AQ482" s="38"/>
      <c r="AR482" s="38"/>
      <c r="AS482" s="57" t="s">
        <v>87</v>
      </c>
      <c r="AT482" s="57" t="s">
        <v>88</v>
      </c>
      <c r="AU482" s="59"/>
      <c r="AV482" s="57" t="s">
        <v>89</v>
      </c>
      <c r="AW482" s="58" t="s">
        <v>38</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37</v>
      </c>
      <c r="AK483" s="34" t="s">
        <v>37</v>
      </c>
      <c r="AL483" s="34" t="s">
        <v>37</v>
      </c>
      <c r="AM483" s="36" t="s">
        <v>37</v>
      </c>
      <c r="AN483" s="36" t="s">
        <v>37</v>
      </c>
      <c r="AO483" s="37"/>
      <c r="AP483" s="41"/>
      <c r="AQ483" s="38"/>
      <c r="AR483" s="38"/>
      <c r="AS483" s="57" t="s">
        <v>90</v>
      </c>
      <c r="AT483" s="57" t="s">
        <v>47</v>
      </c>
      <c r="AU483" s="59"/>
      <c r="AV483" s="57" t="s">
        <v>91</v>
      </c>
      <c r="AW483" s="58" t="s">
        <v>92</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37</v>
      </c>
      <c r="AK484" s="34" t="s">
        <v>37</v>
      </c>
      <c r="AL484" s="34" t="s">
        <v>37</v>
      </c>
      <c r="AM484" s="36" t="s">
        <v>37</v>
      </c>
      <c r="AN484" s="36" t="s">
        <v>37</v>
      </c>
      <c r="AO484" s="37"/>
      <c r="AP484" s="41"/>
      <c r="AQ484" s="38"/>
      <c r="AR484" s="38"/>
      <c r="AS484" s="57" t="s">
        <v>93</v>
      </c>
      <c r="AT484" s="57" t="s">
        <v>94</v>
      </c>
      <c r="AU484" s="59"/>
      <c r="AV484" s="57" t="s">
        <v>95</v>
      </c>
      <c r="AW484" s="58" t="s">
        <v>96</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37</v>
      </c>
      <c r="AK485" s="34" t="s">
        <v>37</v>
      </c>
      <c r="AL485" s="34" t="s">
        <v>37</v>
      </c>
      <c r="AM485" s="36" t="s">
        <v>37</v>
      </c>
      <c r="AN485" s="36" t="s">
        <v>37</v>
      </c>
      <c r="AO485" s="37"/>
      <c r="AP485" s="41"/>
      <c r="AQ485" s="38"/>
      <c r="AR485" s="38"/>
      <c r="AS485" s="57" t="s">
        <v>97</v>
      </c>
      <c r="AT485" s="57" t="s">
        <v>98</v>
      </c>
      <c r="AU485" s="59"/>
      <c r="AV485" s="57" t="s">
        <v>99</v>
      </c>
      <c r="AW485" s="58" t="s">
        <v>100</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37</v>
      </c>
      <c r="AK486" s="34" t="s">
        <v>37</v>
      </c>
      <c r="AL486" s="34" t="s">
        <v>37</v>
      </c>
      <c r="AM486" s="36" t="s">
        <v>37</v>
      </c>
      <c r="AN486" s="36" t="s">
        <v>37</v>
      </c>
      <c r="AO486" s="37"/>
      <c r="AP486" s="41"/>
      <c r="AQ486" s="38"/>
      <c r="AR486" s="38"/>
      <c r="AS486" s="57" t="s">
        <v>101</v>
      </c>
      <c r="AT486" s="57" t="s">
        <v>102</v>
      </c>
      <c r="AU486" s="59"/>
      <c r="AV486" s="57" t="s">
        <v>103</v>
      </c>
      <c r="AW486" s="58" t="s">
        <v>104</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37</v>
      </c>
      <c r="AK487" s="34" t="s">
        <v>37</v>
      </c>
      <c r="AL487" s="34" t="s">
        <v>37</v>
      </c>
      <c r="AM487" s="36" t="s">
        <v>37</v>
      </c>
      <c r="AN487" s="36" t="s">
        <v>37</v>
      </c>
      <c r="AO487" s="37"/>
      <c r="AP487" s="41"/>
      <c r="AQ487" s="38"/>
      <c r="AR487" s="38"/>
      <c r="AS487" s="57" t="s">
        <v>105</v>
      </c>
      <c r="AT487" s="57"/>
      <c r="AU487" s="59"/>
      <c r="AV487" s="57" t="s">
        <v>106</v>
      </c>
      <c r="AW487" s="58" t="s">
        <v>107</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37</v>
      </c>
      <c r="AK488" s="34" t="s">
        <v>37</v>
      </c>
      <c r="AL488" s="34" t="s">
        <v>37</v>
      </c>
      <c r="AM488" s="36" t="s">
        <v>37</v>
      </c>
      <c r="AN488" s="36" t="s">
        <v>37</v>
      </c>
      <c r="AO488" s="37"/>
      <c r="AP488" s="38"/>
      <c r="AQ488" s="38"/>
      <c r="AR488" s="38"/>
      <c r="AS488" s="57" t="s">
        <v>108</v>
      </c>
      <c r="AT488" s="59"/>
      <c r="AU488" s="59"/>
      <c r="AV488" s="57" t="s">
        <v>109</v>
      </c>
      <c r="AW488" s="58" t="s">
        <v>110</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37</v>
      </c>
      <c r="AK489" s="34" t="s">
        <v>37</v>
      </c>
      <c r="AL489" s="34" t="s">
        <v>37</v>
      </c>
      <c r="AM489" s="36" t="s">
        <v>37</v>
      </c>
      <c r="AN489" s="36" t="s">
        <v>37</v>
      </c>
      <c r="AO489" s="37"/>
      <c r="AP489" s="38"/>
      <c r="AQ489" s="38"/>
      <c r="AR489" s="38"/>
      <c r="AS489" s="57" t="s">
        <v>111</v>
      </c>
      <c r="AT489" s="59"/>
      <c r="AU489" s="59"/>
      <c r="AV489" s="57" t="s">
        <v>112</v>
      </c>
      <c r="AW489" s="58" t="s">
        <v>113</v>
      </c>
      <c r="AX489" s="58"/>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4" t="s">
        <v>37</v>
      </c>
      <c r="AK490" s="34" t="s">
        <v>37</v>
      </c>
      <c r="AL490" s="34" t="s">
        <v>37</v>
      </c>
      <c r="AM490" s="36" t="s">
        <v>37</v>
      </c>
      <c r="AN490" s="36" t="s">
        <v>37</v>
      </c>
      <c r="AO490" s="37"/>
      <c r="AP490" s="38"/>
      <c r="AQ490" s="38"/>
      <c r="AR490" s="38"/>
      <c r="AS490" s="57" t="s">
        <v>114</v>
      </c>
      <c r="AT490" s="59"/>
      <c r="AU490" s="59"/>
      <c r="AV490" s="57" t="s">
        <v>115</v>
      </c>
      <c r="AW490" s="58" t="s">
        <v>116</v>
      </c>
      <c r="AX490" s="58"/>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4" t="s">
        <v>37</v>
      </c>
      <c r="AK491" s="34" t="s">
        <v>37</v>
      </c>
      <c r="AL491" s="34" t="s">
        <v>37</v>
      </c>
      <c r="AM491" s="36" t="s">
        <v>37</v>
      </c>
      <c r="AN491" s="36" t="s">
        <v>37</v>
      </c>
      <c r="AO491" s="37"/>
      <c r="AP491" s="38"/>
      <c r="AQ491" s="38"/>
      <c r="AR491" s="38"/>
      <c r="AS491" s="57" t="s">
        <v>117</v>
      </c>
      <c r="AT491" s="59"/>
      <c r="AU491" s="59"/>
      <c r="AV491" s="57"/>
      <c r="AW491" s="58" t="s">
        <v>118</v>
      </c>
      <c r="AX491" s="58"/>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4" t="s">
        <v>37</v>
      </c>
      <c r="AK492" s="34" t="s">
        <v>37</v>
      </c>
      <c r="AL492" s="34" t="s">
        <v>37</v>
      </c>
      <c r="AM492" s="36" t="s">
        <v>37</v>
      </c>
      <c r="AN492" s="36" t="s">
        <v>37</v>
      </c>
      <c r="AO492" s="37"/>
      <c r="AP492" s="38"/>
      <c r="AQ492" s="38"/>
      <c r="AR492" s="38"/>
      <c r="AS492" s="57" t="s">
        <v>119</v>
      </c>
      <c r="AT492" s="59"/>
      <c r="AU492" s="59"/>
      <c r="AV492" s="59"/>
      <c r="AW492" s="58" t="s">
        <v>120</v>
      </c>
      <c r="AX492" s="58"/>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0"/>
      <c r="B493" s="50"/>
      <c r="C493" s="50"/>
      <c r="D493" s="50"/>
      <c r="E493" s="50"/>
      <c r="F493" s="50"/>
      <c r="G493" s="50"/>
      <c r="H493" s="50"/>
      <c r="I493" s="50"/>
      <c r="J493" s="50"/>
      <c r="K493" s="51"/>
      <c r="L493" s="51"/>
      <c r="M493" s="51"/>
      <c r="N493" s="51"/>
      <c r="O493" s="51"/>
      <c r="P493" s="52"/>
      <c r="Q493" s="53"/>
      <c r="R493" s="53"/>
      <c r="S493" s="53"/>
      <c r="T493" s="53"/>
      <c r="U493" s="53"/>
      <c r="V493" s="53"/>
      <c r="W493" s="53"/>
      <c r="X493" s="53"/>
      <c r="Y493" s="54"/>
      <c r="Z493" s="54"/>
      <c r="AA493" s="54"/>
      <c r="AB493" s="54"/>
      <c r="AC493" s="54"/>
      <c r="AD493" s="54"/>
      <c r="AE493" s="54"/>
      <c r="AF493" s="55"/>
      <c r="AG493" s="55"/>
      <c r="AH493" s="56"/>
      <c r="AI493" s="55"/>
      <c r="AJ493" s="34" t="s">
        <v>37</v>
      </c>
      <c r="AK493" s="34" t="s">
        <v>37</v>
      </c>
      <c r="AL493" s="34" t="s">
        <v>37</v>
      </c>
      <c r="AM493" s="36" t="s">
        <v>37</v>
      </c>
      <c r="AN493" s="36" t="s">
        <v>37</v>
      </c>
      <c r="AO493" s="37"/>
      <c r="AP493" s="38"/>
      <c r="AQ493" s="38"/>
      <c r="AR493" s="38"/>
      <c r="AS493" s="57" t="s">
        <v>121</v>
      </c>
      <c r="AT493" s="59"/>
      <c r="AU493" s="59"/>
      <c r="AV493" s="59"/>
      <c r="AW493" s="58" t="s">
        <v>122</v>
      </c>
      <c r="AX493" s="58"/>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0"/>
      <c r="B494" s="50"/>
      <c r="C494" s="50"/>
      <c r="D494" s="50"/>
      <c r="E494" s="50"/>
      <c r="F494" s="50"/>
      <c r="G494" s="50"/>
      <c r="H494" s="50"/>
      <c r="I494" s="50"/>
      <c r="J494" s="50"/>
      <c r="K494" s="51"/>
      <c r="L494" s="51"/>
      <c r="M494" s="51"/>
      <c r="N494" s="51"/>
      <c r="O494" s="51"/>
      <c r="P494" s="52"/>
      <c r="Q494" s="53"/>
      <c r="R494" s="53"/>
      <c r="S494" s="53"/>
      <c r="T494" s="53"/>
      <c r="U494" s="53"/>
      <c r="V494" s="53"/>
      <c r="W494" s="53"/>
      <c r="X494" s="53"/>
      <c r="Y494" s="54"/>
      <c r="Z494" s="54"/>
      <c r="AA494" s="54"/>
      <c r="AB494" s="54"/>
      <c r="AC494" s="54"/>
      <c r="AD494" s="54"/>
      <c r="AE494" s="54"/>
      <c r="AF494" s="55"/>
      <c r="AG494" s="55"/>
      <c r="AH494" s="56"/>
      <c r="AI494" s="55"/>
      <c r="AJ494" s="34" t="s">
        <v>37</v>
      </c>
      <c r="AK494" s="34" t="s">
        <v>37</v>
      </c>
      <c r="AL494" s="34" t="s">
        <v>37</v>
      </c>
      <c r="AM494" s="36" t="s">
        <v>37</v>
      </c>
      <c r="AN494" s="36" t="s">
        <v>37</v>
      </c>
      <c r="AO494" s="37"/>
      <c r="AP494" s="17"/>
      <c r="AQ494" s="17"/>
      <c r="AR494" s="17"/>
      <c r="AS494" s="58"/>
      <c r="AT494" s="58"/>
      <c r="AU494" s="58"/>
      <c r="AV494" s="58"/>
      <c r="AW494" s="57" t="s">
        <v>123</v>
      </c>
      <c r="AX494" s="58"/>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0"/>
      <c r="B495" s="50"/>
      <c r="C495" s="50"/>
      <c r="D495" s="50"/>
      <c r="E495" s="50"/>
      <c r="F495" s="50"/>
      <c r="G495" s="50"/>
      <c r="H495" s="50"/>
      <c r="I495" s="50"/>
      <c r="J495" s="50"/>
      <c r="K495" s="51"/>
      <c r="L495" s="51"/>
      <c r="M495" s="51"/>
      <c r="N495" s="51"/>
      <c r="O495" s="51"/>
      <c r="P495" s="52"/>
      <c r="Q495" s="53"/>
      <c r="R495" s="53"/>
      <c r="S495" s="53"/>
      <c r="T495" s="53"/>
      <c r="U495" s="53"/>
      <c r="V495" s="53"/>
      <c r="W495" s="53"/>
      <c r="X495" s="53"/>
      <c r="Y495" s="54"/>
      <c r="Z495" s="54"/>
      <c r="AA495" s="54"/>
      <c r="AB495" s="54"/>
      <c r="AC495" s="54"/>
      <c r="AD495" s="54"/>
      <c r="AE495" s="54"/>
      <c r="AF495" s="55"/>
      <c r="AG495" s="55"/>
      <c r="AH495" s="56"/>
      <c r="AI495" s="55"/>
      <c r="AJ495" s="34" t="s">
        <v>37</v>
      </c>
      <c r="AK495" s="34" t="s">
        <v>37</v>
      </c>
      <c r="AL495" s="34" t="s">
        <v>37</v>
      </c>
      <c r="AM495" s="36" t="s">
        <v>37</v>
      </c>
      <c r="AN495" s="36" t="s">
        <v>37</v>
      </c>
      <c r="AO495" s="37"/>
      <c r="AP495" s="17"/>
      <c r="AQ495" s="17"/>
      <c r="AR495" s="17"/>
      <c r="AS495" s="17"/>
      <c r="AT495" s="17"/>
      <c r="AU495" s="17"/>
      <c r="AV495" s="17"/>
      <c r="AW495" s="17"/>
      <c r="AX495" s="17"/>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0"/>
      <c r="B496" s="50"/>
      <c r="C496" s="50"/>
      <c r="D496" s="50"/>
      <c r="E496" s="50"/>
      <c r="F496" s="50"/>
      <c r="G496" s="50"/>
      <c r="H496" s="50"/>
      <c r="I496" s="50"/>
      <c r="J496" s="50"/>
      <c r="K496" s="51"/>
      <c r="L496" s="51"/>
      <c r="M496" s="51"/>
      <c r="N496" s="51"/>
      <c r="O496" s="51"/>
      <c r="P496" s="52"/>
      <c r="Q496" s="53"/>
      <c r="R496" s="53"/>
      <c r="S496" s="53"/>
      <c r="T496" s="53"/>
      <c r="U496" s="53"/>
      <c r="V496" s="53"/>
      <c r="W496" s="53"/>
      <c r="X496" s="53"/>
      <c r="Y496" s="54"/>
      <c r="Z496" s="54"/>
      <c r="AA496" s="54"/>
      <c r="AB496" s="54"/>
      <c r="AC496" s="54"/>
      <c r="AD496" s="54"/>
      <c r="AE496" s="54"/>
      <c r="AF496" s="55"/>
      <c r="AG496" s="55"/>
      <c r="AH496" s="56"/>
      <c r="AI496" s="55"/>
      <c r="AJ496" s="34" t="s">
        <v>37</v>
      </c>
      <c r="AK496" s="34" t="s">
        <v>37</v>
      </c>
      <c r="AL496" s="34" t="s">
        <v>37</v>
      </c>
      <c r="AM496" s="36" t="s">
        <v>37</v>
      </c>
      <c r="AN496" s="36" t="s">
        <v>37</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0"/>
      <c r="B497" s="50"/>
      <c r="C497" s="50"/>
      <c r="D497" s="50"/>
      <c r="E497" s="50"/>
      <c r="F497" s="50"/>
      <c r="G497" s="50"/>
      <c r="H497" s="50"/>
      <c r="I497" s="50"/>
      <c r="J497" s="50"/>
      <c r="K497" s="51"/>
      <c r="L497" s="51"/>
      <c r="M497" s="51"/>
      <c r="N497" s="51"/>
      <c r="O497" s="51"/>
      <c r="P497" s="52"/>
      <c r="Q497" s="53"/>
      <c r="R497" s="53"/>
      <c r="S497" s="53"/>
      <c r="T497" s="53"/>
      <c r="U497" s="53"/>
      <c r="V497" s="53"/>
      <c r="W497" s="53"/>
      <c r="X497" s="53"/>
      <c r="Y497" s="54"/>
      <c r="Z497" s="54"/>
      <c r="AA497" s="54"/>
      <c r="AB497" s="54"/>
      <c r="AC497" s="54"/>
      <c r="AD497" s="54"/>
      <c r="AE497" s="54"/>
      <c r="AF497" s="55"/>
      <c r="AG497" s="55"/>
      <c r="AH497" s="56"/>
      <c r="AI497" s="55"/>
      <c r="AJ497" s="34" t="s">
        <v>37</v>
      </c>
      <c r="AK497" s="34" t="s">
        <v>37</v>
      </c>
      <c r="AL497" s="34" t="s">
        <v>37</v>
      </c>
      <c r="AM497" s="36" t="s">
        <v>37</v>
      </c>
      <c r="AN497" s="36" t="s">
        <v>37</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0"/>
      <c r="B498" s="50"/>
      <c r="C498" s="50"/>
      <c r="D498" s="50"/>
      <c r="E498" s="50"/>
      <c r="F498" s="50"/>
      <c r="G498" s="50"/>
      <c r="H498" s="50"/>
      <c r="I498" s="50"/>
      <c r="J498" s="50"/>
      <c r="K498" s="51"/>
      <c r="L498" s="51"/>
      <c r="M498" s="51"/>
      <c r="N498" s="51"/>
      <c r="O498" s="51"/>
      <c r="P498" s="52"/>
      <c r="Q498" s="53"/>
      <c r="R498" s="53"/>
      <c r="S498" s="53"/>
      <c r="T498" s="53"/>
      <c r="U498" s="53"/>
      <c r="V498" s="53"/>
      <c r="W498" s="53"/>
      <c r="X498" s="53"/>
      <c r="Y498" s="54"/>
      <c r="Z498" s="54"/>
      <c r="AA498" s="54"/>
      <c r="AB498" s="54"/>
      <c r="AC498" s="54"/>
      <c r="AD498" s="54"/>
      <c r="AE498" s="54"/>
      <c r="AF498" s="55"/>
      <c r="AG498" s="55"/>
      <c r="AH498" s="56"/>
      <c r="AI498" s="55"/>
      <c r="AJ498" s="34" t="s">
        <v>37</v>
      </c>
      <c r="AK498" s="34" t="s">
        <v>37</v>
      </c>
      <c r="AL498" s="34" t="s">
        <v>37</v>
      </c>
      <c r="AM498" s="36" t="s">
        <v>37</v>
      </c>
      <c r="AN498" s="36" t="s">
        <v>37</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hidden="1" customHeight="1">
      <c r="A499" s="60"/>
      <c r="B499" s="60"/>
      <c r="C499" s="60"/>
      <c r="D499" s="60"/>
      <c r="E499" s="60"/>
      <c r="F499" s="60"/>
      <c r="G499" s="60"/>
      <c r="H499" s="60"/>
      <c r="I499" s="60"/>
      <c r="J499" s="60"/>
      <c r="K499" s="61"/>
      <c r="L499" s="61"/>
      <c r="M499" s="61"/>
      <c r="N499" s="61"/>
      <c r="O499" s="61"/>
      <c r="P499" s="62"/>
      <c r="Q499" s="62"/>
      <c r="R499" s="60"/>
      <c r="S499" s="60"/>
      <c r="T499" s="60"/>
      <c r="U499" s="60"/>
      <c r="V499" s="60"/>
      <c r="W499" s="60"/>
      <c r="X499" s="60"/>
      <c r="Y499" s="60"/>
      <c r="Z499" s="63"/>
      <c r="AA499" s="63"/>
      <c r="AB499" s="63"/>
      <c r="AC499" s="63"/>
      <c r="AD499" s="63"/>
      <c r="AE499" s="63"/>
      <c r="AF499" s="63"/>
      <c r="AG499" s="62"/>
      <c r="AH499" s="64"/>
      <c r="AI499" s="64"/>
      <c r="AJ499" s="65"/>
      <c r="AK499" s="64"/>
      <c r="AL499" s="64"/>
      <c r="AM499" s="64"/>
      <c r="AN499" s="64"/>
      <c r="AO499" s="36"/>
      <c r="AP499" s="66"/>
      <c r="AQ499" s="6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50"/>
      <c r="B500" s="50"/>
      <c r="C500" s="50"/>
      <c r="D500" s="50"/>
      <c r="E500" s="50"/>
      <c r="F500" s="50"/>
      <c r="G500" s="50"/>
      <c r="H500" s="50"/>
      <c r="I500" s="50"/>
      <c r="J500" s="50"/>
      <c r="K500" s="51"/>
      <c r="L500" s="51"/>
      <c r="M500" s="51"/>
      <c r="N500" s="51"/>
      <c r="O500" s="51"/>
      <c r="P500" s="52"/>
      <c r="Q500" s="52"/>
      <c r="R500" s="53"/>
      <c r="S500" s="53"/>
      <c r="T500" s="53"/>
      <c r="U500" s="53"/>
      <c r="V500" s="53"/>
      <c r="W500" s="53"/>
      <c r="X500" s="53"/>
      <c r="Y500" s="53"/>
      <c r="Z500" s="54"/>
      <c r="AA500" s="54"/>
      <c r="AB500" s="54"/>
      <c r="AC500" s="54"/>
      <c r="AD500" s="54"/>
      <c r="AE500" s="54"/>
      <c r="AF500" s="54"/>
      <c r="AG500" s="68"/>
      <c r="AH500" s="55"/>
      <c r="AI500" s="55"/>
      <c r="AJ500" s="56"/>
      <c r="AK500" s="55"/>
      <c r="AL500" s="55"/>
      <c r="AM500" s="55"/>
      <c r="AN500" s="55"/>
      <c r="AO500" s="36"/>
      <c r="AP500" s="69"/>
      <c r="AQ500" s="67"/>
      <c r="AR500" s="17"/>
      <c r="AS500" s="17"/>
      <c r="AT500" s="17"/>
      <c r="AU500" s="17"/>
      <c r="AV500" s="17"/>
      <c r="AW500" s="17"/>
      <c r="AX500" s="17"/>
      <c r="AY500" s="17"/>
      <c r="AZ500" s="17"/>
      <c r="BA500" s="17"/>
      <c r="BB500" s="17"/>
      <c r="BC500" s="17"/>
      <c r="BD500" s="17"/>
      <c r="BE500" s="17"/>
      <c r="BF500" s="17"/>
      <c r="BG500" s="17"/>
      <c r="BH500" s="17"/>
      <c r="BI500" s="17"/>
      <c r="BJ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6"/>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6"/>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6"/>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6"/>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6"/>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1"/>
      <c r="L541" s="51"/>
      <c r="M541" s="51"/>
      <c r="N541" s="51"/>
      <c r="O541" s="51"/>
      <c r="P541" s="52"/>
      <c r="Q541" s="52"/>
      <c r="R541" s="53"/>
      <c r="S541" s="53"/>
      <c r="T541" s="53"/>
      <c r="U541" s="53"/>
      <c r="V541" s="53"/>
      <c r="W541" s="53"/>
      <c r="X541" s="53"/>
      <c r="Y541" s="53"/>
      <c r="Z541" s="54"/>
      <c r="AA541" s="54"/>
      <c r="AB541" s="54"/>
      <c r="AC541" s="54"/>
      <c r="AD541" s="54"/>
      <c r="AE541" s="54"/>
      <c r="AF541" s="54"/>
      <c r="AG541" s="68"/>
      <c r="AH541" s="55"/>
      <c r="AI541" s="55"/>
      <c r="AJ541" s="56"/>
      <c r="AK541" s="55"/>
      <c r="AL541" s="55"/>
      <c r="AM541" s="55"/>
      <c r="AN541" s="55"/>
      <c r="AO541" s="36"/>
      <c r="AP541" s="69"/>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1"/>
      <c r="L542" s="51"/>
      <c r="M542" s="51"/>
      <c r="N542" s="51"/>
      <c r="O542" s="51"/>
      <c r="P542" s="52"/>
      <c r="Q542" s="52"/>
      <c r="R542" s="53"/>
      <c r="S542" s="53"/>
      <c r="T542" s="53"/>
      <c r="U542" s="53"/>
      <c r="V542" s="53"/>
      <c r="W542" s="53"/>
      <c r="X542" s="53"/>
      <c r="Y542" s="53"/>
      <c r="Z542" s="54"/>
      <c r="AA542" s="54"/>
      <c r="AB542" s="54"/>
      <c r="AC542" s="54"/>
      <c r="AD542" s="54"/>
      <c r="AE542" s="54"/>
      <c r="AF542" s="54"/>
      <c r="AG542" s="68"/>
      <c r="AH542" s="55"/>
      <c r="AI542" s="55"/>
      <c r="AJ542" s="56"/>
      <c r="AK542" s="55"/>
      <c r="AL542" s="55"/>
      <c r="AM542" s="55"/>
      <c r="AN542" s="55"/>
      <c r="AO542" s="36"/>
      <c r="AP542" s="69"/>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1"/>
      <c r="L543" s="51"/>
      <c r="M543" s="51"/>
      <c r="N543" s="51"/>
      <c r="O543" s="51"/>
      <c r="P543" s="52"/>
      <c r="Q543" s="52"/>
      <c r="R543" s="53"/>
      <c r="S543" s="53"/>
      <c r="T543" s="53"/>
      <c r="U543" s="53"/>
      <c r="V543" s="53"/>
      <c r="W543" s="53"/>
      <c r="X543" s="53"/>
      <c r="Y543" s="53"/>
      <c r="Z543" s="54"/>
      <c r="AA543" s="54"/>
      <c r="AB543" s="54"/>
      <c r="AC543" s="54"/>
      <c r="AD543" s="54"/>
      <c r="AE543" s="54"/>
      <c r="AF543" s="54"/>
      <c r="AG543" s="68"/>
      <c r="AH543" s="55"/>
      <c r="AI543" s="55"/>
      <c r="AJ543" s="56"/>
      <c r="AK543" s="55"/>
      <c r="AL543" s="55"/>
      <c r="AM543" s="55"/>
      <c r="AN543" s="55"/>
      <c r="AO543" s="36"/>
      <c r="AP543" s="69"/>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1"/>
      <c r="L544" s="51"/>
      <c r="M544" s="51"/>
      <c r="N544" s="51"/>
      <c r="O544" s="51"/>
      <c r="P544" s="52"/>
      <c r="Q544" s="52"/>
      <c r="R544" s="53"/>
      <c r="S544" s="53"/>
      <c r="T544" s="53"/>
      <c r="U544" s="53"/>
      <c r="V544" s="53"/>
      <c r="W544" s="53"/>
      <c r="X544" s="53"/>
      <c r="Y544" s="53"/>
      <c r="Z544" s="54"/>
      <c r="AA544" s="54"/>
      <c r="AB544" s="54"/>
      <c r="AC544" s="54"/>
      <c r="AD544" s="54"/>
      <c r="AE544" s="54"/>
      <c r="AF544" s="54"/>
      <c r="AG544" s="68"/>
      <c r="AH544" s="55"/>
      <c r="AI544" s="55"/>
      <c r="AJ544" s="56"/>
      <c r="AK544" s="55"/>
      <c r="AL544" s="55"/>
      <c r="AM544" s="55"/>
      <c r="AN544" s="55"/>
      <c r="AO544" s="36"/>
      <c r="AP544" s="69"/>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1"/>
      <c r="L545" s="51"/>
      <c r="M545" s="51"/>
      <c r="N545" s="51"/>
      <c r="O545" s="51"/>
      <c r="P545" s="52"/>
      <c r="Q545" s="52"/>
      <c r="R545" s="53"/>
      <c r="S545" s="53"/>
      <c r="T545" s="53"/>
      <c r="U545" s="53"/>
      <c r="V545" s="53"/>
      <c r="W545" s="53"/>
      <c r="X545" s="53"/>
      <c r="Y545" s="53"/>
      <c r="Z545" s="54"/>
      <c r="AA545" s="54"/>
      <c r="AB545" s="54"/>
      <c r="AC545" s="54"/>
      <c r="AD545" s="54"/>
      <c r="AE545" s="54"/>
      <c r="AF545" s="54"/>
      <c r="AG545" s="68"/>
      <c r="AH545" s="55"/>
      <c r="AI545" s="55"/>
      <c r="AJ545" s="56"/>
      <c r="AK545" s="55"/>
      <c r="AL545" s="55"/>
      <c r="AM545" s="55"/>
      <c r="AN545" s="55"/>
      <c r="AO545" s="36"/>
      <c r="AP545" s="69"/>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1"/>
      <c r="L546" s="51"/>
      <c r="M546" s="51"/>
      <c r="N546" s="51"/>
      <c r="O546" s="51"/>
      <c r="P546" s="52"/>
      <c r="Q546" s="52"/>
      <c r="R546" s="53"/>
      <c r="S546" s="53"/>
      <c r="T546" s="53"/>
      <c r="U546" s="53"/>
      <c r="V546" s="53"/>
      <c r="W546" s="53"/>
      <c r="X546" s="53"/>
      <c r="Y546" s="53"/>
      <c r="Z546" s="54"/>
      <c r="AA546" s="54"/>
      <c r="AB546" s="54"/>
      <c r="AC546" s="54"/>
      <c r="AD546" s="54"/>
      <c r="AE546" s="54"/>
      <c r="AF546" s="54"/>
      <c r="AG546" s="68"/>
      <c r="AH546" s="55"/>
      <c r="AI546" s="55"/>
      <c r="AJ546" s="56"/>
      <c r="AK546" s="55"/>
      <c r="AL546" s="55"/>
      <c r="AM546" s="55"/>
      <c r="AN546" s="55"/>
      <c r="AO546" s="36"/>
      <c r="AP546" s="69"/>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0"/>
      <c r="L547" s="50"/>
      <c r="M547" s="50"/>
      <c r="N547" s="50"/>
      <c r="O547" s="50"/>
      <c r="P547" s="70"/>
      <c r="Q547" s="70"/>
      <c r="R547" s="53"/>
      <c r="S547" s="53"/>
      <c r="T547" s="53"/>
      <c r="U547" s="53"/>
      <c r="V547" s="53"/>
      <c r="W547" s="53"/>
      <c r="X547" s="53"/>
      <c r="Y547" s="53"/>
      <c r="Z547" s="53"/>
      <c r="AA547" s="53"/>
      <c r="AB547" s="53"/>
      <c r="AC547" s="53"/>
      <c r="AD547" s="53"/>
      <c r="AE547" s="53"/>
      <c r="AF547" s="53"/>
      <c r="AG547" s="56"/>
      <c r="AH547" s="56"/>
      <c r="AI547" s="56"/>
      <c r="AJ547" s="56"/>
      <c r="AK547" s="71"/>
      <c r="AL547" s="71"/>
      <c r="AM547" s="56"/>
      <c r="AN547" s="56"/>
      <c r="AO547" s="36"/>
      <c r="AP547" s="56"/>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6"/>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6"/>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6"/>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6"/>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6"/>
      <c r="AP692" s="56"/>
      <c r="AQ692" s="67"/>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0"/>
      <c r="B693" s="50"/>
      <c r="C693" s="50"/>
      <c r="D693" s="50"/>
      <c r="E693" s="50"/>
      <c r="F693" s="50"/>
      <c r="G693" s="50"/>
      <c r="H693" s="50"/>
      <c r="I693" s="50"/>
      <c r="J693" s="50"/>
      <c r="K693" s="50"/>
      <c r="L693" s="50"/>
      <c r="M693" s="50"/>
      <c r="N693" s="50"/>
      <c r="O693" s="50"/>
      <c r="P693" s="70"/>
      <c r="Q693" s="70"/>
      <c r="R693" s="53"/>
      <c r="S693" s="53"/>
      <c r="T693" s="53"/>
      <c r="U693" s="53"/>
      <c r="V693" s="53"/>
      <c r="W693" s="53"/>
      <c r="X693" s="53"/>
      <c r="Y693" s="53"/>
      <c r="Z693" s="53"/>
      <c r="AA693" s="53"/>
      <c r="AB693" s="53"/>
      <c r="AC693" s="53"/>
      <c r="AD693" s="53"/>
      <c r="AE693" s="53"/>
      <c r="AF693" s="53"/>
      <c r="AG693" s="56"/>
      <c r="AH693" s="56"/>
      <c r="AI693" s="56"/>
      <c r="AJ693" s="56"/>
      <c r="AK693" s="71"/>
      <c r="AL693" s="71"/>
      <c r="AM693" s="56"/>
      <c r="AN693" s="56"/>
      <c r="AO693" s="36"/>
      <c r="AP693" s="56"/>
      <c r="AQ693" s="67"/>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0"/>
      <c r="B694" s="50"/>
      <c r="C694" s="50"/>
      <c r="D694" s="50"/>
      <c r="E694" s="50"/>
      <c r="F694" s="50"/>
      <c r="G694" s="50"/>
      <c r="H694" s="50"/>
      <c r="I694" s="50"/>
      <c r="J694" s="50"/>
      <c r="K694" s="50"/>
      <c r="L694" s="50"/>
      <c r="M694" s="50"/>
      <c r="N694" s="50"/>
      <c r="O694" s="50"/>
      <c r="P694" s="70"/>
      <c r="Q694" s="70"/>
      <c r="R694" s="53"/>
      <c r="S694" s="53"/>
      <c r="T694" s="53"/>
      <c r="U694" s="53"/>
      <c r="V694" s="53"/>
      <c r="W694" s="53"/>
      <c r="X694" s="53"/>
      <c r="Y694" s="53"/>
      <c r="Z694" s="53"/>
      <c r="AA694" s="53"/>
      <c r="AB694" s="53"/>
      <c r="AC694" s="53"/>
      <c r="AD694" s="53"/>
      <c r="AE694" s="53"/>
      <c r="AF694" s="53"/>
      <c r="AG694" s="56"/>
      <c r="AH694" s="56"/>
      <c r="AI694" s="56"/>
      <c r="AJ694" s="56"/>
      <c r="AK694" s="71"/>
      <c r="AL694" s="71"/>
      <c r="AM694" s="56"/>
      <c r="AN694" s="56"/>
      <c r="AO694" s="36"/>
      <c r="AP694" s="56"/>
      <c r="AQ694" s="67"/>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0"/>
      <c r="B695" s="50"/>
      <c r="C695" s="50"/>
      <c r="D695" s="50"/>
      <c r="E695" s="50"/>
      <c r="F695" s="50"/>
      <c r="G695" s="50"/>
      <c r="H695" s="50"/>
      <c r="I695" s="50"/>
      <c r="J695" s="50"/>
      <c r="K695" s="50"/>
      <c r="L695" s="50"/>
      <c r="M695" s="50"/>
      <c r="N695" s="50"/>
      <c r="O695" s="50"/>
      <c r="P695" s="70"/>
      <c r="Q695" s="70"/>
      <c r="R695" s="53"/>
      <c r="S695" s="53"/>
      <c r="T695" s="53"/>
      <c r="U695" s="53"/>
      <c r="V695" s="53"/>
      <c r="W695" s="53"/>
      <c r="X695" s="53"/>
      <c r="Y695" s="53"/>
      <c r="Z695" s="53"/>
      <c r="AA695" s="53"/>
      <c r="AB695" s="53"/>
      <c r="AC695" s="53"/>
      <c r="AD695" s="53"/>
      <c r="AE695" s="53"/>
      <c r="AF695" s="53"/>
      <c r="AG695" s="56"/>
      <c r="AH695" s="56"/>
      <c r="AI695" s="56"/>
      <c r="AJ695" s="56"/>
      <c r="AK695" s="71"/>
      <c r="AL695" s="71"/>
      <c r="AM695" s="56"/>
      <c r="AN695" s="56"/>
      <c r="AO695" s="36"/>
      <c r="AP695" s="56"/>
      <c r="AQ695" s="67"/>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0"/>
      <c r="B696" s="50"/>
      <c r="C696" s="50"/>
      <c r="D696" s="50"/>
      <c r="E696" s="50"/>
      <c r="F696" s="50"/>
      <c r="G696" s="50"/>
      <c r="H696" s="50"/>
      <c r="I696" s="50"/>
      <c r="J696" s="50"/>
      <c r="K696" s="50"/>
      <c r="L696" s="50"/>
      <c r="M696" s="50"/>
      <c r="N696" s="50"/>
      <c r="O696" s="50"/>
      <c r="P696" s="70"/>
      <c r="Q696" s="70"/>
      <c r="R696" s="53"/>
      <c r="S696" s="53"/>
      <c r="T696" s="53"/>
      <c r="U696" s="53"/>
      <c r="V696" s="53"/>
      <c r="W696" s="53"/>
      <c r="X696" s="53"/>
      <c r="Y696" s="53"/>
      <c r="Z696" s="53"/>
      <c r="AA696" s="53"/>
      <c r="AB696" s="53"/>
      <c r="AC696" s="53"/>
      <c r="AD696" s="53"/>
      <c r="AE696" s="53"/>
      <c r="AF696" s="53"/>
      <c r="AG696" s="56"/>
      <c r="AH696" s="56"/>
      <c r="AI696" s="56"/>
      <c r="AJ696" s="56"/>
      <c r="AK696" s="71"/>
      <c r="AL696" s="71"/>
      <c r="AM696" s="56"/>
      <c r="AN696" s="56"/>
      <c r="AO696" s="36"/>
      <c r="AP696" s="56"/>
      <c r="AQ696" s="67"/>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0"/>
      <c r="B697" s="50"/>
      <c r="C697" s="50"/>
      <c r="D697" s="50"/>
      <c r="E697" s="50"/>
      <c r="F697" s="50"/>
      <c r="G697" s="50"/>
      <c r="H697" s="50"/>
      <c r="I697" s="50"/>
      <c r="J697" s="50"/>
      <c r="K697" s="50"/>
      <c r="L697" s="50"/>
      <c r="M697" s="50"/>
      <c r="N697" s="50"/>
      <c r="O697" s="50"/>
      <c r="P697" s="70"/>
      <c r="Q697" s="70"/>
      <c r="R697" s="53"/>
      <c r="S697" s="53"/>
      <c r="T697" s="53"/>
      <c r="U697" s="53"/>
      <c r="V697" s="53"/>
      <c r="W697" s="53"/>
      <c r="X697" s="53"/>
      <c r="Y697" s="53"/>
      <c r="Z697" s="53"/>
      <c r="AA697" s="53"/>
      <c r="AB697" s="53"/>
      <c r="AC697" s="53"/>
      <c r="AD697" s="53"/>
      <c r="AE697" s="53"/>
      <c r="AF697" s="53"/>
      <c r="AG697" s="56"/>
      <c r="AH697" s="56"/>
      <c r="AI697" s="56"/>
      <c r="AJ697" s="56"/>
      <c r="AK697" s="71"/>
      <c r="AL697" s="71"/>
      <c r="AM697" s="56"/>
      <c r="AN697" s="56"/>
      <c r="AO697" s="36"/>
      <c r="AP697" s="56"/>
      <c r="AQ697" s="67"/>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0"/>
      <c r="B698" s="50"/>
      <c r="C698" s="50"/>
      <c r="D698" s="50"/>
      <c r="E698" s="50"/>
      <c r="F698" s="50"/>
      <c r="G698" s="50"/>
      <c r="H698" s="50"/>
      <c r="I698" s="50"/>
      <c r="J698" s="50"/>
      <c r="K698" s="50"/>
      <c r="L698" s="50"/>
      <c r="M698" s="50"/>
      <c r="N698" s="50"/>
      <c r="O698" s="50"/>
      <c r="P698" s="70"/>
      <c r="Q698" s="70"/>
      <c r="R698" s="53"/>
      <c r="S698" s="53"/>
      <c r="T698" s="53"/>
      <c r="U698" s="53"/>
      <c r="V698" s="53"/>
      <c r="W698" s="53"/>
      <c r="X698" s="53"/>
      <c r="Y698" s="53"/>
      <c r="Z698" s="53"/>
      <c r="AA698" s="53"/>
      <c r="AB698" s="53"/>
      <c r="AC698" s="53"/>
      <c r="AD698" s="53"/>
      <c r="AE698" s="53"/>
      <c r="AF698" s="53"/>
      <c r="AG698" s="56"/>
      <c r="AH698" s="56"/>
      <c r="AI698" s="56"/>
      <c r="AJ698" s="56"/>
      <c r="AK698" s="71"/>
      <c r="AL698" s="71"/>
      <c r="AM698" s="56"/>
      <c r="AN698" s="56"/>
      <c r="AO698" s="36"/>
      <c r="AP698" s="56"/>
      <c r="AQ698" s="67"/>
      <c r="AR698" s="17"/>
      <c r="AS698" s="17"/>
      <c r="AT698" s="17"/>
      <c r="AU698" s="17"/>
      <c r="AV698" s="17"/>
      <c r="AW698" s="17"/>
      <c r="AX698" s="17"/>
      <c r="AY698" s="17"/>
      <c r="AZ698" s="17"/>
      <c r="BA698" s="17"/>
      <c r="BB698" s="17"/>
      <c r="BC698" s="17"/>
      <c r="BD698" s="17"/>
      <c r="BE698" s="17"/>
      <c r="BF698" s="17"/>
      <c r="BG698" s="17"/>
      <c r="BH698" s="17"/>
      <c r="BI698" s="17"/>
      <c r="BJ698" s="17"/>
    </row>
  </sheetData>
  <mergeCells count="6">
    <mergeCell ref="A1:E1"/>
    <mergeCell ref="F1:H1"/>
    <mergeCell ref="I1:AQ1"/>
    <mergeCell ref="A2:P2"/>
    <mergeCell ref="Q2:AL2"/>
    <mergeCell ref="AM2:AN2"/>
  </mergeCells>
  <conditionalFormatting sqref="Y425:Z454 AA425:AA463 K425:L454 K68:L214 Y68:AA214 AG68:AG214 AI425:AI473 Q3:AE3 AP480:AP481 AP485:AP487 AS488:AU490 AV478:AV489 AS491:AV493 K486:O487 K499:Q546 K489:O498 K478:O484 L477:O477 K465:O476 N464:O464 Z499:AI546 AG486:AG498 O485 O488 K252:O261 K215:O244 N67:O67 AQ499:AQ698 AF475:AF483 Y465:AE483 AA464:AE464 AF262:AG473 Y489:AF498 Y484:AF484 Y486:AF487 Y252:AE252 AC260:AG260 AE261:AF261 AF245:AF252 Y216:AE216 Y219:AG225 Y227:AE227 Y241:AF244 Y217:AG217 AF227:AG228 AA67:AE67 AF17:AF216 AP19:AQ20 AS19:BQ20 AP3:BQ3 AP478:AR478 AQ479:AR485 AP486:AR493 AP21:BQ424 AS479:AS487 AU478:AU487 AW4:BQ18 P4:P498 AO5:AO698 AF4:AG16 AI5:AI214 Y4:AA18 K4:L53 AJ19:AL498 AN5:AN498 AJ6:AM18">
    <cfRule type="expression" dxfId="0" priority="1" stopIfTrue="1">
      <formula>K3="Unassigned"</formula>
    </cfRule>
  </conditionalFormatting>
  <conditionalFormatting sqref="AF488">
    <cfRule type="expression" dxfId="0" priority="2" stopIfTrue="1">
      <formula>AF488="Unassigned"</formula>
    </cfRule>
  </conditionalFormatting>
  <conditionalFormatting sqref="AG475:AG484 AK499:AN546 AI475:AI484 AI486:AI498">
    <cfRule type="expression" dxfId="0" priority="3" stopIfTrue="1">
      <formula>AG475="Unassigned"</formula>
    </cfRule>
  </conditionalFormatting>
  <conditionalFormatting sqref="AF474">
    <cfRule type="expression" dxfId="0" priority="4" stopIfTrue="1">
      <formula>AF474="Unassigned"</formula>
    </cfRule>
  </conditionalFormatting>
  <conditionalFormatting sqref="AG474 AI474">
    <cfRule type="expression" dxfId="0" priority="5" stopIfTrue="1">
      <formula>AG474="Unassigned"</formula>
    </cfRule>
  </conditionalFormatting>
  <conditionalFormatting sqref="AG485 AI485">
    <cfRule type="expression" dxfId="0" priority="6" stopIfTrue="1">
      <formula>AG485="Unassigned"</formula>
    </cfRule>
  </conditionalFormatting>
  <conditionalFormatting sqref="AF485">
    <cfRule type="expression" dxfId="0" priority="7" stopIfTrue="1">
      <formula>AF485="Unassigned"</formula>
    </cfRule>
  </conditionalFormatting>
  <conditionalFormatting sqref="K485:N485">
    <cfRule type="expression" dxfId="0" priority="8" stopIfTrue="1">
      <formula>K485="Unassigned"</formula>
    </cfRule>
  </conditionalFormatting>
  <conditionalFormatting sqref="K488:N488">
    <cfRule type="expression" dxfId="0" priority="9" stopIfTrue="1">
      <formula>K488="Unassigned"</formula>
    </cfRule>
  </conditionalFormatting>
  <conditionalFormatting sqref="AE485">
    <cfRule type="expression" dxfId="0" priority="10" stopIfTrue="1">
      <formula>AE485="Unassigned"</formula>
    </cfRule>
  </conditionalFormatting>
  <conditionalFormatting sqref="Y485:AB485">
    <cfRule type="expression" dxfId="0" priority="11" stopIfTrue="1">
      <formula>Y485="Unassigned"</formula>
    </cfRule>
  </conditionalFormatting>
  <conditionalFormatting sqref="AE488">
    <cfRule type="expression" dxfId="0" priority="12" stopIfTrue="1">
      <formula>AE488="Unassigned"</formula>
    </cfRule>
  </conditionalFormatting>
  <conditionalFormatting sqref="Y488:AB488">
    <cfRule type="expression" dxfId="0" priority="13" stopIfTrue="1">
      <formula>Y488="Unassigned"</formula>
    </cfRule>
  </conditionalFormatting>
  <conditionalFormatting sqref="AC485:AD485">
    <cfRule type="expression" dxfId="0" priority="14" stopIfTrue="1">
      <formula>AC485="Unassigned"</formula>
    </cfRule>
  </conditionalFormatting>
  <conditionalFormatting sqref="AC488:AD488">
    <cfRule type="expression" dxfId="0" priority="15" stopIfTrue="1">
      <formula>AC488="Unassigned"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5:AB463">
    <cfRule type="expression" dxfId="0" priority="20" stopIfTrue="1">
      <formula>AB455="Unassigned"</formula>
    </cfRule>
  </conditionalFormatting>
  <conditionalFormatting sqref="L455:M463">
    <cfRule type="expression" dxfId="0" priority="21" stopIfTrue="1">
      <formula>L455="Unassigned"</formula>
    </cfRule>
  </conditionalFormatting>
  <conditionalFormatting sqref="Y455:Z463">
    <cfRule type="expression" dxfId="0" priority="22" stopIfTrue="1">
      <formula>Y455="Unassigned"</formula>
    </cfRule>
  </conditionalFormatting>
  <conditionalFormatting sqref="Y464:Z464">
    <cfRule type="expression" dxfId="0" priority="23" stopIfTrue="1">
      <formula>Y464="Unassigned"</formula>
    </cfRule>
  </conditionalFormatting>
  <conditionalFormatting sqref="AA261:AB261 AB253:AB260 AF253:AG259 AA260 AE253:AE256 AE258 L245:L251 N245:N251 Y215:AB215 Y245:AB251 Y230:AE231 AG215:AG216 Y233:AD236 AE233:AE239 AF218:AG218 AF229:AF236 AG229:AG239 AG241:AG252 Y262:AA424 K262:L424 AI261:AI424 AI227 AI229:AI239 AI223:AI225 AI219:AI221 AI215:AI216 AI241:AI259">
    <cfRule type="expression" dxfId="0" priority="24" stopIfTrue="1">
      <formula>K215="Unassigned"</formula>
    </cfRule>
  </conditionalFormatting>
  <conditionalFormatting sqref="AI260">
    <cfRule type="expression" dxfId="0" priority="25" stopIfTrue="1">
      <formula>AI260="Unassigned"</formula>
    </cfRule>
  </conditionalFormatting>
  <conditionalFormatting sqref="AA253:AA259">
    <cfRule type="expression" dxfId="0" priority="26" stopIfTrue="1">
      <formula>AA253="Unassigned"</formula>
    </cfRule>
  </conditionalFormatting>
  <conditionalFormatting sqref="Y253:Z259">
    <cfRule type="expression" dxfId="0" priority="27" stopIfTrue="1">
      <formula>Y253="Unassigned"</formula>
    </cfRule>
  </conditionalFormatting>
  <conditionalFormatting sqref="AE259">
    <cfRule type="expression" dxfId="0" priority="28" stopIfTrue="1">
      <formula>AE259="Unassigned"</formula>
    </cfRule>
  </conditionalFormatting>
  <conditionalFormatting sqref="AC253:AD259">
    <cfRule type="expression" dxfId="0" priority="29" stopIfTrue="1">
      <formula>AC253="Unassigned"</formula>
    </cfRule>
  </conditionalFormatting>
  <conditionalFormatting sqref="AC261:AD261">
    <cfRule type="expression" dxfId="0" priority="30" stopIfTrue="1">
      <formula>AC261="Unassigned"</formula>
    </cfRule>
  </conditionalFormatting>
  <conditionalFormatting sqref="AC215:AD215">
    <cfRule type="expression" dxfId="0" priority="31" stopIfTrue="1">
      <formula>AC215="Unassigned"</formula>
    </cfRule>
  </conditionalFormatting>
  <conditionalFormatting sqref="AF237:AF239">
    <cfRule type="expression" dxfId="0" priority="32" stopIfTrue="1">
      <formula>AF237="Unassigned"</formula>
    </cfRule>
  </conditionalFormatting>
  <conditionalFormatting sqref="Y237:AB239">
    <cfRule type="expression" dxfId="0" priority="33" stopIfTrue="1">
      <formula>Y237="Unassigned"</formula>
    </cfRule>
  </conditionalFormatting>
  <conditionalFormatting sqref="AC237:AD239">
    <cfRule type="expression" dxfId="0" priority="34" stopIfTrue="1">
      <formula>AC237="Unassigned"</formula>
    </cfRule>
  </conditionalFormatting>
  <conditionalFormatting sqref="M245:M251">
    <cfRule type="expression" dxfId="0" priority="35" stopIfTrue="1">
      <formula>M245="Unassigned"</formula>
    </cfRule>
  </conditionalFormatting>
  <conditionalFormatting sqref="AE215">
    <cfRule type="expression" dxfId="0" priority="36" stopIfTrue="1">
      <formula>AE215="Unassigned"</formula>
    </cfRule>
  </conditionalFormatting>
  <conditionalFormatting sqref="Y229:AE229">
    <cfRule type="expression" dxfId="0" priority="37" stopIfTrue="1">
      <formula>Y229="Unassigned"</formula>
    </cfRule>
  </conditionalFormatting>
  <conditionalFormatting sqref="Y232:AE232">
    <cfRule type="expression" dxfId="0" priority="38" stopIfTrue="1">
      <formula>Y232="Unassigned"</formula>
    </cfRule>
  </conditionalFormatting>
  <conditionalFormatting sqref="AE218">
    <cfRule type="expression" dxfId="0" priority="39" stopIfTrue="1">
      <formula>AE218="Unassigned"</formula>
    </cfRule>
  </conditionalFormatting>
  <conditionalFormatting sqref="AI217">
    <cfRule type="expression" dxfId="0" priority="40" stopIfTrue="1">
      <formula>AI217="Unassigned"</formula>
    </cfRule>
  </conditionalFormatting>
  <conditionalFormatting sqref="AI222">
    <cfRule type="expression" dxfId="0" priority="41" stopIfTrue="1">
      <formula>AI222="Unassigned"</formula>
    </cfRule>
  </conditionalFormatting>
  <conditionalFormatting sqref="AI228">
    <cfRule type="expression" dxfId="0" priority="42" stopIfTrue="1">
      <formula>AI228="Unassigned"</formula>
    </cfRule>
  </conditionalFormatting>
  <conditionalFormatting sqref="Y228:AE228">
    <cfRule type="expression" dxfId="0" priority="43" stopIfTrue="1">
      <formula>Y228="Unassigned"</formula>
    </cfRule>
  </conditionalFormatting>
  <conditionalFormatting sqref="AG240 AE240 AI240">
    <cfRule type="expression" dxfId="0" priority="44" stopIfTrue="1">
      <formula>AE240="Unassigned"</formula>
    </cfRule>
  </conditionalFormatting>
  <conditionalFormatting sqref="AF240">
    <cfRule type="expression" dxfId="0" priority="45" stopIfTrue="1">
      <formula>AF240="Unassigned"</formula>
    </cfRule>
  </conditionalFormatting>
  <conditionalFormatting sqref="Y240:AB240">
    <cfRule type="expression" dxfId="0" priority="46" stopIfTrue="1">
      <formula>Y240="Unassigned"</formula>
    </cfRule>
  </conditionalFormatting>
  <conditionalFormatting sqref="AC240:AD240">
    <cfRule type="expression" dxfId="0" priority="47" stopIfTrue="1">
      <formula>AC240="Unassigned"</formula>
    </cfRule>
  </conditionalFormatting>
  <conditionalFormatting sqref="AC218:AD218">
    <cfRule type="expression" dxfId="0" priority="48" stopIfTrue="1">
      <formula>AC218="Unassigned"</formula>
    </cfRule>
  </conditionalFormatting>
  <conditionalFormatting sqref="Y218:AB218">
    <cfRule type="expression" dxfId="0" priority="49" stopIfTrue="1">
      <formula>Y218="Unassigned"</formula>
    </cfRule>
  </conditionalFormatting>
  <conditionalFormatting sqref="AF226">
    <cfRule type="expression" dxfId="0" priority="50" stopIfTrue="1">
      <formula>AF226="Unassigned"</formula>
    </cfRule>
  </conditionalFormatting>
  <conditionalFormatting sqref="AG226 AI226">
    <cfRule type="expression" dxfId="0" priority="51" stopIfTrue="1">
      <formula>AG226="Unassigned"</formula>
    </cfRule>
  </conditionalFormatting>
  <conditionalFormatting sqref="Y226:AE226">
    <cfRule type="expression" dxfId="0" priority="52" stopIfTrue="1">
      <formula>Y226="Unassigned"</formula>
    </cfRule>
  </conditionalFormatting>
  <conditionalFormatting sqref="Y19:Z53 AG17:AG67 AA19:AA66 AI4:AM4 AJ5:AM5">
    <cfRule type="expression" dxfId="0" priority="53" stopIfTrue="1">
      <formula>Y4="Unassigned"</formula>
    </cfRule>
  </conditionalFormatting>
  <conditionalFormatting sqref="AB54:AB66">
    <cfRule type="expression" dxfId="0" priority="54" stopIfTrue="1">
      <formula>AB54="Unassigned"</formula>
    </cfRule>
  </conditionalFormatting>
  <conditionalFormatting sqref="L54:M66">
    <cfRule type="expression" dxfId="0" priority="55" stopIfTrue="1">
      <formula>L54="Unassigned"</formula>
    </cfRule>
  </conditionalFormatting>
  <conditionalFormatting sqref="Y54:Z66">
    <cfRule type="expression" dxfId="0" priority="56" stopIfTrue="1">
      <formula>Y54="Unassigned"</formula>
    </cfRule>
  </conditionalFormatting>
  <conditionalFormatting sqref="Y67:Z67">
    <cfRule type="expression" dxfId="0" priority="57" stopIfTrue="1">
      <formula>Y67="Unassigned"</formula>
    </cfRule>
  </conditionalFormatting>
  <conditionalFormatting sqref="A3:O3">
    <cfRule type="expression" dxfId="0" priority="58" stopIfTrue="1">
      <formula>A3="Unassigned"</formula>
    </cfRule>
  </conditionalFormatting>
  <conditionalFormatting sqref="AH68:AH214">
    <cfRule type="expression" dxfId="0" priority="59" stopIfTrue="1">
      <formula>AH68="Unassigned"</formula>
    </cfRule>
  </conditionalFormatting>
  <conditionalFormatting sqref="AH3">
    <cfRule type="expression" dxfId="0" priority="60" stopIfTrue="1">
      <formula>AH3="Unassigned"</formula>
    </cfRule>
  </conditionalFormatting>
  <conditionalFormatting sqref="AH241:AH251 AH227 AH229:AH239 AH223:AH225 AH218:AH221 AH215:AH216">
    <cfRule type="expression" dxfId="0" priority="61" stopIfTrue="1">
      <formula>AH215="Unassigned"</formula>
    </cfRule>
  </conditionalFormatting>
  <conditionalFormatting sqref="AH217">
    <cfRule type="expression" dxfId="0" priority="62" stopIfTrue="1">
      <formula>AH217="Unassigned"</formula>
    </cfRule>
  </conditionalFormatting>
  <conditionalFormatting sqref="AH222">
    <cfRule type="expression" dxfId="0" priority="63" stopIfTrue="1">
      <formula>AH222="Unassigned"</formula>
    </cfRule>
  </conditionalFormatting>
  <conditionalFormatting sqref="AH228">
    <cfRule type="expression" dxfId="0" priority="64" stopIfTrue="1">
      <formula>AH228="Unassigned"</formula>
    </cfRule>
  </conditionalFormatting>
  <conditionalFormatting sqref="AH240">
    <cfRule type="expression" dxfId="0" priority="65" stopIfTrue="1">
      <formula>AH240="Unassigned"</formula>
    </cfRule>
  </conditionalFormatting>
  <conditionalFormatting sqref="AH226">
    <cfRule type="expression" dxfId="0" priority="66" stopIfTrue="1">
      <formula>AH226="Unassigned"</formula>
    </cfRule>
  </conditionalFormatting>
  <conditionalFormatting sqref="AP499:AP546">
    <cfRule type="expression" dxfId="0" priority="67" stopIfTrue="1">
      <formula>AP499="Unassigned"</formula>
    </cfRule>
  </conditionalFormatting>
  <conditionalFormatting sqref="AN3">
    <cfRule type="expression" dxfId="0" priority="68" stopIfTrue="1">
      <formula>AN3="Unassigned"</formula>
    </cfRule>
  </conditionalFormatting>
  <conditionalFormatting sqref="AN4:AO4">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0">
    <cfRule type="expression" dxfId="0" priority="72" stopIfTrue="1">
      <formula>AR20="Unassigned"</formula>
    </cfRule>
  </conditionalFormatting>
  <conditionalFormatting sqref="AR19">
    <cfRule type="expression" dxfId="0" priority="73" stopIfTrue="1">
      <formula>AR19="Unassigned"</formula>
    </cfRule>
  </conditionalFormatting>
  <conditionalFormatting sqref="AT478 AT480:AT481 AT484:AT487">
    <cfRule type="expression" dxfId="0" priority="74" stopIfTrue="1">
      <formula>AT478="Unassigned"</formula>
    </cfRule>
  </conditionalFormatting>
  <conditionalFormatting sqref="AW494">
    <cfRule type="expression" dxfId="0" priority="75" stopIfTrue="1">
      <formula>AW494="Unassigned"</formula>
    </cfRule>
  </conditionalFormatting>
  <conditionalFormatting sqref="AM19:AM498">
    <cfRule type="expression" dxfId="0" priority="76" stopIfTrue="1">
      <formula>AM19="Unassigned"</formula>
    </cfRule>
  </conditionalFormatting>
  <dataValidations>
    <dataValidation type="list" allowBlank="1" showErrorMessage="1" sqref="AL4:AL498">
      <formula1>$AW$478:$AW$494</formula1>
    </dataValidation>
    <dataValidation type="list" allowBlank="1" showErrorMessage="1" sqref="AJ4:AJ498">
      <formula1>$AU$478:$AU$481</formula1>
    </dataValidation>
    <dataValidation type="list" allowBlank="1" showInputMessage="1" showErrorMessage="1" prompt="Select" sqref="AM4:AM498">
      <formula1>$AT$478:$AT$486</formula1>
    </dataValidation>
    <dataValidation type="list" allowBlank="1" showErrorMessage="1" sqref="AN4:AN498">
      <formula1>$AS$478:$AS$493</formula1>
    </dataValidation>
    <dataValidation type="list" allowBlank="1" showErrorMessage="1" sqref="AL499:AL698">
      <formula1>$AR$4:$AR$19</formula1>
    </dataValidation>
    <dataValidation type="list" allowBlank="1" showErrorMessage="1" sqref="AK4:AK498">
      <formula1>$AV$478:$AV$491</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