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8_{8E29E868-7E64-A648-ABF3-4F8F0D3D5D7E}" xr6:coauthVersionLast="47" xr6:coauthVersionMax="47" xr10:uidLastSave="{00000000-0000-0000-0000-000000000000}"/>
  <bookViews>
    <workbookView xWindow="0" yWindow="500" windowWidth="28800" windowHeight="16360" xr2:uid="{00000000-000D-0000-FFFF-FFFF00000000}"/>
  </bookViews>
  <sheets>
    <sheet name="Distances 2a protein 50 sequen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<sst xmlns="http://schemas.openxmlformats.org/spreadsheetml/2006/main" count="100" uniqueCount="50">
  <si>
    <t>NP_602313</t>
  </si>
  <si>
    <t>QJQ13983 - Actinidia yellowing ringspot virus</t>
  </si>
  <si>
    <t>YP_009165997</t>
  </si>
  <si>
    <t>NP_620768</t>
  </si>
  <si>
    <t>QSG73630 - Prunus virus 1</t>
  </si>
  <si>
    <t>AAZ42392</t>
  </si>
  <si>
    <t>YP_941472</t>
  </si>
  <si>
    <t>AGN29718</t>
  </si>
  <si>
    <t>MN630189 - Erysiphe necator virus</t>
  </si>
  <si>
    <t>OL472061 - Solanum nigrum virus</t>
  </si>
  <si>
    <t>MN520743 - Grapevine ilarvirus</t>
  </si>
  <si>
    <t>YP_006447</t>
  </si>
  <si>
    <t>OL539724 - Soybean Ilarvirus</t>
  </si>
  <si>
    <t>YP_009507940</t>
  </si>
  <si>
    <t>UVU20650 - Carpotroche-associated ilarvirus</t>
  </si>
  <si>
    <t>NP_620754</t>
  </si>
  <si>
    <t>NP_613281</t>
  </si>
  <si>
    <t>QPB74031 - Rose ilarvirus 1</t>
  </si>
  <si>
    <t>YP_009508870</t>
  </si>
  <si>
    <t>UZH98847 - Rose ilarvirus 2</t>
  </si>
  <si>
    <t>UYP65661 - Apple ilarvirus 2</t>
  </si>
  <si>
    <t>NP_620678</t>
  </si>
  <si>
    <t>NP_619575</t>
  </si>
  <si>
    <t>YP_001285483</t>
  </si>
  <si>
    <t>YP_002455929</t>
  </si>
  <si>
    <t>ULT85593 - Hydrangea vein-banding virus</t>
  </si>
  <si>
    <t>YP_054423</t>
  </si>
  <si>
    <t>YP_009104368</t>
  </si>
  <si>
    <t>YP_008519305</t>
  </si>
  <si>
    <t>NP_604470</t>
  </si>
  <si>
    <t>NP_733824</t>
  </si>
  <si>
    <t>YP_053235</t>
  </si>
  <si>
    <t>YP_611151</t>
  </si>
  <si>
    <t>YP_164802</t>
  </si>
  <si>
    <t>UCY33660 - Water chestnut virus A</t>
  </si>
  <si>
    <t>NP_620043</t>
  </si>
  <si>
    <t>NP_658999</t>
  </si>
  <si>
    <t>YP_233102</t>
  </si>
  <si>
    <t>NP_041197</t>
  </si>
  <si>
    <t>NP_689393</t>
  </si>
  <si>
    <t>NP_613275</t>
  </si>
  <si>
    <t>ATU46943</t>
  </si>
  <si>
    <t>YP_003208108</t>
  </si>
  <si>
    <t>NP_049332</t>
  </si>
  <si>
    <t>NP_049324</t>
  </si>
  <si>
    <t>NP_620761</t>
  </si>
  <si>
    <t>YP_002640501</t>
  </si>
  <si>
    <t>NP_619771</t>
  </si>
  <si>
    <t>BAM34544</t>
  </si>
  <si>
    <t>UIO53001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</si>
</sst>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4" fillId="33" borderId="0" xfId="0" applyFont="1" applyFill="1"/>
    <xf numFmtId="0" fontId="18" fillId="33" borderId="0" xfId="0" applyFont="1" applyFill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51"/>
  <sheetViews>
    <sheetView tabSelected="1" workbookViewId="0">
      <selection activeCell="M11" sqref="M11"/>
    </sheetView>
  </sheetViews>
  <sheetFormatPr baseColWidth="10" defaultColWidth="8.83203125" defaultRowHeight="15" x14ac:dyDescent="0.2"/>
  <cols>
    <col min="1" max="1" width="42.1640625" customWidth="1"/>
  </cols>
  <sheetData>
    <row r="1" spans="1:51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</row>
    <row r="2" spans="1:51" x14ac:dyDescent="0.2">
      <c r="A2" t="s">
        <v>0</v>
      </c>
      <c r="C2">
        <v>41.9</v>
      </c>
      <c r="D2">
        <v>27.1</v>
      </c>
      <c r="E2">
        <v>27.8</v>
      </c>
      <c r="F2">
        <v>26.4</v>
      </c>
      <c r="G2">
        <v>26.9</v>
      </c>
      <c r="H2">
        <v>27.2</v>
      </c>
      <c r="I2">
        <v>27.4</v>
      </c>
      <c r="J2">
        <v>30</v>
      </c>
      <c r="K2">
        <v>30</v>
      </c>
      <c r="L2">
        <v>30.1</v>
      </c>
      <c r="M2">
        <v>27.8</v>
      </c>
      <c r="N2">
        <v>27.7</v>
      </c>
      <c r="O2">
        <v>28.4</v>
      </c>
      <c r="P2">
        <v>26.5</v>
      </c>
      <c r="Q2">
        <v>26.8</v>
      </c>
      <c r="R2">
        <v>26.3</v>
      </c>
      <c r="S2">
        <v>25.3</v>
      </c>
      <c r="T2">
        <v>26</v>
      </c>
      <c r="U2">
        <v>26.5</v>
      </c>
      <c r="V2">
        <v>26.5</v>
      </c>
      <c r="W2">
        <v>26</v>
      </c>
      <c r="X2">
        <v>26.6</v>
      </c>
      <c r="Y2">
        <v>26.6</v>
      </c>
      <c r="Z2">
        <v>26.6</v>
      </c>
      <c r="AA2">
        <v>27.3</v>
      </c>
      <c r="AB2">
        <v>26.7</v>
      </c>
      <c r="AC2">
        <v>27.5</v>
      </c>
      <c r="AD2">
        <v>26.5</v>
      </c>
      <c r="AE2">
        <v>25.4</v>
      </c>
      <c r="AF2">
        <v>27.6</v>
      </c>
      <c r="AG2">
        <v>29.6</v>
      </c>
      <c r="AH2">
        <v>31.8</v>
      </c>
      <c r="AI2">
        <v>30.2</v>
      </c>
      <c r="AJ2">
        <v>30</v>
      </c>
      <c r="AK2">
        <v>15.4</v>
      </c>
      <c r="AL2">
        <v>15.3</v>
      </c>
      <c r="AM2">
        <v>19.5</v>
      </c>
      <c r="AN2">
        <v>17.8</v>
      </c>
      <c r="AO2">
        <v>18.100000000000001</v>
      </c>
      <c r="AP2">
        <v>17.399999999999999</v>
      </c>
      <c r="AQ2">
        <v>17.5</v>
      </c>
      <c r="AR2">
        <v>18</v>
      </c>
      <c r="AS2">
        <v>16.5</v>
      </c>
      <c r="AT2">
        <v>16.3</v>
      </c>
      <c r="AU2">
        <v>16.399999999999999</v>
      </c>
      <c r="AV2">
        <v>17.3</v>
      </c>
      <c r="AW2">
        <v>17.7</v>
      </c>
      <c r="AX2">
        <v>20.8</v>
      </c>
      <c r="AY2">
        <v>18.100000000000001</v>
      </c>
    </row>
    <row r="3" spans="1:51" x14ac:dyDescent="0.2">
      <c r="A3" s="1" t="s">
        <v>1</v>
      </c>
      <c r="B3" s="1">
        <v>41.9</v>
      </c>
      <c r="C3" s="1"/>
      <c r="D3" s="1">
        <v>29.3</v>
      </c>
      <c r="E3" s="1">
        <v>30</v>
      </c>
      <c r="F3" s="1">
        <v>28.8</v>
      </c>
      <c r="G3" s="1">
        <v>29.3</v>
      </c>
      <c r="H3" s="1">
        <v>29.2</v>
      </c>
      <c r="I3" s="1">
        <v>29.4</v>
      </c>
      <c r="J3" s="1">
        <v>29.9</v>
      </c>
      <c r="K3" s="1">
        <v>30.2</v>
      </c>
      <c r="L3" s="1">
        <v>30.2</v>
      </c>
      <c r="M3" s="1">
        <v>29.1</v>
      </c>
      <c r="N3" s="1">
        <v>29.4</v>
      </c>
      <c r="O3" s="1">
        <v>28.5</v>
      </c>
      <c r="P3" s="1">
        <v>29.2</v>
      </c>
      <c r="Q3" s="1">
        <v>28.7</v>
      </c>
      <c r="R3" s="1">
        <v>29.1</v>
      </c>
      <c r="S3" s="1">
        <v>28.7</v>
      </c>
      <c r="T3" s="1">
        <v>27.8</v>
      </c>
      <c r="U3" s="1">
        <v>27.5</v>
      </c>
      <c r="V3" s="1">
        <v>29.3</v>
      </c>
      <c r="W3" s="1">
        <v>27.9</v>
      </c>
      <c r="X3" s="1">
        <v>29.7</v>
      </c>
      <c r="Y3" s="1">
        <v>29.7</v>
      </c>
      <c r="Z3" s="1">
        <v>29.7</v>
      </c>
      <c r="AA3" s="1">
        <v>30.1</v>
      </c>
      <c r="AB3" s="1">
        <v>28.5</v>
      </c>
      <c r="AC3" s="1">
        <v>28.9</v>
      </c>
      <c r="AD3" s="1">
        <v>28.1</v>
      </c>
      <c r="AE3" s="1">
        <v>26.6</v>
      </c>
      <c r="AF3" s="1">
        <v>28</v>
      </c>
      <c r="AG3" s="1">
        <v>29.3</v>
      </c>
      <c r="AH3" s="1">
        <v>31.9</v>
      </c>
      <c r="AI3" s="1">
        <v>31.1</v>
      </c>
      <c r="AJ3" s="1">
        <v>30.7</v>
      </c>
      <c r="AK3" s="1">
        <v>15.8</v>
      </c>
      <c r="AL3" s="1">
        <v>15.9</v>
      </c>
      <c r="AM3" s="1">
        <v>19.5</v>
      </c>
      <c r="AN3" s="1">
        <v>18.3</v>
      </c>
      <c r="AO3" s="1">
        <v>17.899999999999999</v>
      </c>
      <c r="AP3" s="1">
        <v>18.2</v>
      </c>
      <c r="AQ3" s="1">
        <v>17.3</v>
      </c>
      <c r="AR3" s="1">
        <v>17.399999999999999</v>
      </c>
      <c r="AS3" s="1">
        <v>17.5</v>
      </c>
      <c r="AT3" s="1">
        <v>17.5</v>
      </c>
      <c r="AU3" s="1">
        <v>18</v>
      </c>
      <c r="AV3" s="1">
        <v>17.8</v>
      </c>
      <c r="AW3" s="1">
        <v>17.5</v>
      </c>
      <c r="AX3" s="1">
        <v>18.899999999999999</v>
      </c>
      <c r="AY3" s="1">
        <v>16.8</v>
      </c>
    </row>
    <row r="4" spans="1:51" x14ac:dyDescent="0.2">
      <c r="A4" t="s">
        <v>2</v>
      </c>
      <c r="B4">
        <v>27.1</v>
      </c>
      <c r="C4">
        <v>29.3</v>
      </c>
      <c r="E4">
        <v>64</v>
      </c>
      <c r="F4">
        <v>65.2</v>
      </c>
      <c r="G4">
        <v>65.400000000000006</v>
      </c>
      <c r="H4">
        <v>65.7</v>
      </c>
      <c r="I4">
        <v>64.900000000000006</v>
      </c>
      <c r="J4">
        <v>63.2</v>
      </c>
      <c r="K4">
        <v>62.9</v>
      </c>
      <c r="L4">
        <v>63.4</v>
      </c>
      <c r="M4">
        <v>65.3</v>
      </c>
      <c r="N4">
        <v>60.8</v>
      </c>
      <c r="O4">
        <v>35.5</v>
      </c>
      <c r="P4">
        <v>37.299999999999997</v>
      </c>
      <c r="Q4">
        <v>35.5</v>
      </c>
      <c r="R4">
        <v>34.9</v>
      </c>
      <c r="S4">
        <v>36.1</v>
      </c>
      <c r="T4">
        <v>34.9</v>
      </c>
      <c r="U4">
        <v>36.1</v>
      </c>
      <c r="V4">
        <v>36.200000000000003</v>
      </c>
      <c r="W4">
        <v>36.6</v>
      </c>
      <c r="X4">
        <v>36.9</v>
      </c>
      <c r="Y4">
        <v>37</v>
      </c>
      <c r="Z4">
        <v>37</v>
      </c>
      <c r="AA4">
        <v>38.1</v>
      </c>
      <c r="AB4">
        <v>26.8</v>
      </c>
      <c r="AC4">
        <v>29.6</v>
      </c>
      <c r="AD4">
        <v>28</v>
      </c>
      <c r="AE4">
        <v>26.5</v>
      </c>
      <c r="AF4">
        <v>29.2</v>
      </c>
      <c r="AG4">
        <v>30.4</v>
      </c>
      <c r="AH4">
        <v>30.7</v>
      </c>
      <c r="AI4">
        <v>30.6</v>
      </c>
      <c r="AJ4">
        <v>29.3</v>
      </c>
      <c r="AK4">
        <v>16.3</v>
      </c>
      <c r="AL4">
        <v>15.5</v>
      </c>
      <c r="AM4">
        <v>19.5</v>
      </c>
      <c r="AN4">
        <v>18</v>
      </c>
      <c r="AO4">
        <v>18.7</v>
      </c>
      <c r="AP4">
        <v>17.399999999999999</v>
      </c>
      <c r="AQ4">
        <v>17.7</v>
      </c>
      <c r="AR4">
        <v>17.3</v>
      </c>
      <c r="AS4">
        <v>16.7</v>
      </c>
      <c r="AT4">
        <v>17.399999999999999</v>
      </c>
      <c r="AU4">
        <v>16.8</v>
      </c>
      <c r="AV4">
        <v>18</v>
      </c>
      <c r="AW4">
        <v>17.7</v>
      </c>
      <c r="AX4">
        <v>22</v>
      </c>
      <c r="AY4">
        <v>19.8</v>
      </c>
    </row>
    <row r="5" spans="1:51" x14ac:dyDescent="0.2">
      <c r="A5" t="s">
        <v>3</v>
      </c>
      <c r="B5">
        <v>27.8</v>
      </c>
      <c r="C5">
        <v>30</v>
      </c>
      <c r="D5">
        <v>64</v>
      </c>
      <c r="F5">
        <v>64.599999999999994</v>
      </c>
      <c r="G5">
        <v>66.2</v>
      </c>
      <c r="H5">
        <v>67.3</v>
      </c>
      <c r="I5">
        <v>64.3</v>
      </c>
      <c r="J5">
        <v>64.3</v>
      </c>
      <c r="K5">
        <v>63.9</v>
      </c>
      <c r="L5">
        <v>64.099999999999994</v>
      </c>
      <c r="M5">
        <v>65.599999999999994</v>
      </c>
      <c r="N5">
        <v>63.6</v>
      </c>
      <c r="O5">
        <v>34.799999999999997</v>
      </c>
      <c r="P5">
        <v>36</v>
      </c>
      <c r="Q5">
        <v>35.299999999999997</v>
      </c>
      <c r="R5">
        <v>35.200000000000003</v>
      </c>
      <c r="S5">
        <v>35</v>
      </c>
      <c r="T5">
        <v>34.6</v>
      </c>
      <c r="U5">
        <v>36.5</v>
      </c>
      <c r="V5">
        <v>35</v>
      </c>
      <c r="W5">
        <v>36.5</v>
      </c>
      <c r="X5">
        <v>36.299999999999997</v>
      </c>
      <c r="Y5">
        <v>36.4</v>
      </c>
      <c r="Z5">
        <v>36.799999999999997</v>
      </c>
      <c r="AA5">
        <v>37.4</v>
      </c>
      <c r="AB5">
        <v>26.9</v>
      </c>
      <c r="AC5">
        <v>30.2</v>
      </c>
      <c r="AD5">
        <v>30.1</v>
      </c>
      <c r="AE5">
        <v>28</v>
      </c>
      <c r="AF5">
        <v>30.3</v>
      </c>
      <c r="AG5">
        <v>29.7</v>
      </c>
      <c r="AH5">
        <v>30.5</v>
      </c>
      <c r="AI5">
        <v>31.2</v>
      </c>
      <c r="AJ5">
        <v>28.1</v>
      </c>
      <c r="AK5">
        <v>16.3</v>
      </c>
      <c r="AL5">
        <v>15.6</v>
      </c>
      <c r="AM5">
        <v>20.100000000000001</v>
      </c>
      <c r="AN5">
        <v>18.899999999999999</v>
      </c>
      <c r="AO5">
        <v>18.899999999999999</v>
      </c>
      <c r="AP5">
        <v>17.7</v>
      </c>
      <c r="AQ5">
        <v>16.899999999999999</v>
      </c>
      <c r="AR5">
        <v>17.399999999999999</v>
      </c>
      <c r="AS5">
        <v>17.2</v>
      </c>
      <c r="AT5">
        <v>17</v>
      </c>
      <c r="AU5">
        <v>17.100000000000001</v>
      </c>
      <c r="AV5">
        <v>18.3</v>
      </c>
      <c r="AW5">
        <v>17.3</v>
      </c>
      <c r="AX5">
        <v>22.1</v>
      </c>
      <c r="AY5">
        <v>20.3</v>
      </c>
    </row>
    <row r="6" spans="1:51" x14ac:dyDescent="0.2">
      <c r="A6" s="1" t="s">
        <v>4</v>
      </c>
      <c r="B6" s="1">
        <v>26.4</v>
      </c>
      <c r="C6" s="1">
        <v>28.8</v>
      </c>
      <c r="D6" s="1">
        <v>65.2</v>
      </c>
      <c r="E6" s="1">
        <v>64.599999999999994</v>
      </c>
      <c r="F6" s="1"/>
      <c r="G6" s="1">
        <v>71.099999999999994</v>
      </c>
      <c r="H6" s="1">
        <v>72.2</v>
      </c>
      <c r="I6" s="1">
        <v>66.900000000000006</v>
      </c>
      <c r="J6" s="1">
        <v>63.2</v>
      </c>
      <c r="K6" s="1">
        <v>63.3</v>
      </c>
      <c r="L6" s="1">
        <v>63.4</v>
      </c>
      <c r="M6" s="1">
        <v>66.099999999999994</v>
      </c>
      <c r="N6" s="1">
        <v>63.9</v>
      </c>
      <c r="O6" s="1">
        <v>36.200000000000003</v>
      </c>
      <c r="P6" s="1">
        <v>38.4</v>
      </c>
      <c r="Q6" s="1">
        <v>36</v>
      </c>
      <c r="R6" s="1">
        <v>35.799999999999997</v>
      </c>
      <c r="S6" s="1">
        <v>35.9</v>
      </c>
      <c r="T6" s="1">
        <v>35.799999999999997</v>
      </c>
      <c r="U6" s="1">
        <v>36.299999999999997</v>
      </c>
      <c r="V6" s="1">
        <v>35.5</v>
      </c>
      <c r="W6" s="1">
        <v>36.700000000000003</v>
      </c>
      <c r="X6" s="1">
        <v>37.299999999999997</v>
      </c>
      <c r="Y6" s="1">
        <v>36.5</v>
      </c>
      <c r="Z6" s="1">
        <v>37.1</v>
      </c>
      <c r="AA6" s="1">
        <v>37.4</v>
      </c>
      <c r="AB6" s="1">
        <v>26.8</v>
      </c>
      <c r="AC6" s="1">
        <v>30</v>
      </c>
      <c r="AD6" s="1">
        <v>29.1</v>
      </c>
      <c r="AE6" s="1">
        <v>27.8</v>
      </c>
      <c r="AF6" s="1">
        <v>29.3</v>
      </c>
      <c r="AG6" s="1">
        <v>31.3</v>
      </c>
      <c r="AH6" s="1">
        <v>30.8</v>
      </c>
      <c r="AI6" s="1">
        <v>30.9</v>
      </c>
      <c r="AJ6" s="1">
        <v>30.1</v>
      </c>
      <c r="AK6" s="1">
        <v>15.8</v>
      </c>
      <c r="AL6" s="1">
        <v>16</v>
      </c>
      <c r="AM6" s="1">
        <v>19.100000000000001</v>
      </c>
      <c r="AN6" s="1">
        <v>18.899999999999999</v>
      </c>
      <c r="AO6" s="1">
        <v>19.2</v>
      </c>
      <c r="AP6" s="1">
        <v>18.399999999999999</v>
      </c>
      <c r="AQ6" s="1">
        <v>18.100000000000001</v>
      </c>
      <c r="AR6" s="1">
        <v>18.600000000000001</v>
      </c>
      <c r="AS6" s="1">
        <v>17</v>
      </c>
      <c r="AT6" s="1">
        <v>17.100000000000001</v>
      </c>
      <c r="AU6" s="1">
        <v>16.600000000000001</v>
      </c>
      <c r="AV6" s="1">
        <v>18.5</v>
      </c>
      <c r="AW6" s="1">
        <v>17.600000000000001</v>
      </c>
      <c r="AX6" s="1">
        <v>21.4</v>
      </c>
      <c r="AY6" s="1">
        <v>20</v>
      </c>
    </row>
    <row r="7" spans="1:51" x14ac:dyDescent="0.2">
      <c r="A7" t="s">
        <v>5</v>
      </c>
      <c r="B7">
        <v>26.9</v>
      </c>
      <c r="C7">
        <v>29.3</v>
      </c>
      <c r="D7">
        <v>65.400000000000006</v>
      </c>
      <c r="E7">
        <v>66.2</v>
      </c>
      <c r="F7">
        <v>71.099999999999994</v>
      </c>
      <c r="H7">
        <v>84</v>
      </c>
      <c r="I7">
        <v>64.7</v>
      </c>
      <c r="J7">
        <v>64.900000000000006</v>
      </c>
      <c r="K7">
        <v>64.8</v>
      </c>
      <c r="L7">
        <v>64.900000000000006</v>
      </c>
      <c r="M7">
        <v>67.900000000000006</v>
      </c>
      <c r="N7">
        <v>64.5</v>
      </c>
      <c r="O7">
        <v>36.4</v>
      </c>
      <c r="P7">
        <v>36.700000000000003</v>
      </c>
      <c r="Q7">
        <v>34.5</v>
      </c>
      <c r="R7">
        <v>35.1</v>
      </c>
      <c r="S7">
        <v>34.4</v>
      </c>
      <c r="T7">
        <v>33.799999999999997</v>
      </c>
      <c r="U7">
        <v>35</v>
      </c>
      <c r="V7">
        <v>35</v>
      </c>
      <c r="W7">
        <v>36.200000000000003</v>
      </c>
      <c r="X7">
        <v>36.4</v>
      </c>
      <c r="Y7">
        <v>36.299999999999997</v>
      </c>
      <c r="Z7">
        <v>36.799999999999997</v>
      </c>
      <c r="AA7">
        <v>36.9</v>
      </c>
      <c r="AB7">
        <v>26.7</v>
      </c>
      <c r="AC7">
        <v>30.3</v>
      </c>
      <c r="AD7">
        <v>29.1</v>
      </c>
      <c r="AE7">
        <v>28.2</v>
      </c>
      <c r="AF7">
        <v>29.8</v>
      </c>
      <c r="AG7">
        <v>30.7</v>
      </c>
      <c r="AH7">
        <v>31.7</v>
      </c>
      <c r="AI7">
        <v>30.3</v>
      </c>
      <c r="AJ7">
        <v>28.1</v>
      </c>
      <c r="AK7">
        <v>16.399999999999999</v>
      </c>
      <c r="AL7">
        <v>15.4</v>
      </c>
      <c r="AM7">
        <v>19</v>
      </c>
      <c r="AN7">
        <v>18.600000000000001</v>
      </c>
      <c r="AO7">
        <v>19</v>
      </c>
      <c r="AP7">
        <v>17.7</v>
      </c>
      <c r="AQ7">
        <v>17.399999999999999</v>
      </c>
      <c r="AR7">
        <v>16.7</v>
      </c>
      <c r="AS7">
        <v>16.899999999999999</v>
      </c>
      <c r="AT7">
        <v>16.899999999999999</v>
      </c>
      <c r="AU7">
        <v>16.3</v>
      </c>
      <c r="AV7">
        <v>18</v>
      </c>
      <c r="AW7">
        <v>17.600000000000001</v>
      </c>
      <c r="AX7">
        <v>21.6</v>
      </c>
      <c r="AY7">
        <v>19.899999999999999</v>
      </c>
    </row>
    <row r="8" spans="1:51" x14ac:dyDescent="0.2">
      <c r="A8" t="s">
        <v>6</v>
      </c>
      <c r="B8">
        <v>27.2</v>
      </c>
      <c r="C8">
        <v>29.2</v>
      </c>
      <c r="D8">
        <v>65.7</v>
      </c>
      <c r="E8">
        <v>67.3</v>
      </c>
      <c r="F8">
        <v>72.2</v>
      </c>
      <c r="G8">
        <v>84</v>
      </c>
      <c r="I8">
        <v>66.7</v>
      </c>
      <c r="J8">
        <v>66.400000000000006</v>
      </c>
      <c r="K8">
        <v>66.3</v>
      </c>
      <c r="L8">
        <v>66.5</v>
      </c>
      <c r="M8">
        <v>68.7</v>
      </c>
      <c r="N8">
        <v>65.400000000000006</v>
      </c>
      <c r="O8">
        <v>35.9</v>
      </c>
      <c r="P8">
        <v>37.799999999999997</v>
      </c>
      <c r="Q8">
        <v>35.1</v>
      </c>
      <c r="R8">
        <v>34.299999999999997</v>
      </c>
      <c r="S8">
        <v>34.200000000000003</v>
      </c>
      <c r="T8">
        <v>34.5</v>
      </c>
      <c r="U8">
        <v>35.200000000000003</v>
      </c>
      <c r="V8">
        <v>35</v>
      </c>
      <c r="W8">
        <v>35.6</v>
      </c>
      <c r="X8">
        <v>36</v>
      </c>
      <c r="Y8">
        <v>35.700000000000003</v>
      </c>
      <c r="Z8">
        <v>36.200000000000003</v>
      </c>
      <c r="AA8">
        <v>36.299999999999997</v>
      </c>
      <c r="AB8">
        <v>27.3</v>
      </c>
      <c r="AC8">
        <v>30.2</v>
      </c>
      <c r="AD8">
        <v>29</v>
      </c>
      <c r="AE8">
        <v>28.1</v>
      </c>
      <c r="AF8">
        <v>29.5</v>
      </c>
      <c r="AG8">
        <v>31.1</v>
      </c>
      <c r="AH8">
        <v>31.4</v>
      </c>
      <c r="AI8">
        <v>30.8</v>
      </c>
      <c r="AJ8">
        <v>28.5</v>
      </c>
      <c r="AK8">
        <v>16.600000000000001</v>
      </c>
      <c r="AL8">
        <v>15.7</v>
      </c>
      <c r="AM8">
        <v>19.3</v>
      </c>
      <c r="AN8">
        <v>18.399999999999999</v>
      </c>
      <c r="AO8">
        <v>19.3</v>
      </c>
      <c r="AP8">
        <v>17.8</v>
      </c>
      <c r="AQ8">
        <v>17.2</v>
      </c>
      <c r="AR8">
        <v>17.2</v>
      </c>
      <c r="AS8">
        <v>16.8</v>
      </c>
      <c r="AT8">
        <v>17</v>
      </c>
      <c r="AU8">
        <v>16.8</v>
      </c>
      <c r="AV8">
        <v>18.399999999999999</v>
      </c>
      <c r="AW8">
        <v>17.399999999999999</v>
      </c>
      <c r="AX8">
        <v>21.9</v>
      </c>
      <c r="AY8">
        <v>19.7</v>
      </c>
    </row>
    <row r="9" spans="1:51" x14ac:dyDescent="0.2">
      <c r="A9" t="s">
        <v>7</v>
      </c>
      <c r="B9">
        <v>27.4</v>
      </c>
      <c r="C9">
        <v>29.4</v>
      </c>
      <c r="D9">
        <v>64.900000000000006</v>
      </c>
      <c r="E9">
        <v>64.3</v>
      </c>
      <c r="F9">
        <v>66.900000000000006</v>
      </c>
      <c r="G9">
        <v>64.7</v>
      </c>
      <c r="H9">
        <v>66.7</v>
      </c>
      <c r="J9">
        <v>65.400000000000006</v>
      </c>
      <c r="K9">
        <v>65.099999999999994</v>
      </c>
      <c r="L9">
        <v>65.400000000000006</v>
      </c>
      <c r="M9">
        <v>69.099999999999994</v>
      </c>
      <c r="N9">
        <v>63.6</v>
      </c>
      <c r="O9">
        <v>35.700000000000003</v>
      </c>
      <c r="P9">
        <v>37.1</v>
      </c>
      <c r="Q9">
        <v>35.4</v>
      </c>
      <c r="R9">
        <v>34.700000000000003</v>
      </c>
      <c r="S9">
        <v>34.9</v>
      </c>
      <c r="T9">
        <v>34</v>
      </c>
      <c r="U9">
        <v>34.9</v>
      </c>
      <c r="V9">
        <v>35.5</v>
      </c>
      <c r="W9">
        <v>37.6</v>
      </c>
      <c r="X9">
        <v>38.200000000000003</v>
      </c>
      <c r="Y9">
        <v>37.6</v>
      </c>
      <c r="Z9">
        <v>37.700000000000003</v>
      </c>
      <c r="AA9">
        <v>38.200000000000003</v>
      </c>
      <c r="AB9">
        <v>27.2</v>
      </c>
      <c r="AC9">
        <v>29.3</v>
      </c>
      <c r="AD9">
        <v>28.7</v>
      </c>
      <c r="AE9">
        <v>27.3</v>
      </c>
      <c r="AF9">
        <v>30.1</v>
      </c>
      <c r="AG9">
        <v>30.5</v>
      </c>
      <c r="AH9">
        <v>30.6</v>
      </c>
      <c r="AI9">
        <v>31.2</v>
      </c>
      <c r="AJ9">
        <v>28.9</v>
      </c>
      <c r="AK9">
        <v>16.5</v>
      </c>
      <c r="AL9">
        <v>16.600000000000001</v>
      </c>
      <c r="AM9">
        <v>19.8</v>
      </c>
      <c r="AN9">
        <v>18.600000000000001</v>
      </c>
      <c r="AO9">
        <v>19.600000000000001</v>
      </c>
      <c r="AP9">
        <v>18</v>
      </c>
      <c r="AQ9">
        <v>18.3</v>
      </c>
      <c r="AR9">
        <v>17.8</v>
      </c>
      <c r="AS9">
        <v>17.899999999999999</v>
      </c>
      <c r="AT9">
        <v>18.100000000000001</v>
      </c>
      <c r="AU9">
        <v>17.7</v>
      </c>
      <c r="AV9">
        <v>19.2</v>
      </c>
      <c r="AW9">
        <v>18.100000000000001</v>
      </c>
      <c r="AX9">
        <v>22.3</v>
      </c>
      <c r="AY9">
        <v>20.2</v>
      </c>
    </row>
    <row r="10" spans="1:51" x14ac:dyDescent="0.2">
      <c r="A10" s="1" t="s">
        <v>8</v>
      </c>
      <c r="B10" s="1">
        <v>30</v>
      </c>
      <c r="C10" s="1">
        <v>29.9</v>
      </c>
      <c r="D10" s="1">
        <v>63.2</v>
      </c>
      <c r="E10" s="1">
        <v>64.3</v>
      </c>
      <c r="F10" s="1">
        <v>63.2</v>
      </c>
      <c r="G10" s="1">
        <v>64.900000000000006</v>
      </c>
      <c r="H10" s="1">
        <v>66.400000000000006</v>
      </c>
      <c r="I10" s="1">
        <v>65.400000000000006</v>
      </c>
      <c r="J10" s="2"/>
      <c r="K10" s="2">
        <v>98.4</v>
      </c>
      <c r="L10" s="2">
        <v>98.5</v>
      </c>
      <c r="M10" s="1">
        <v>70.3</v>
      </c>
      <c r="N10" s="1">
        <v>67.400000000000006</v>
      </c>
      <c r="O10" s="1">
        <v>34.700000000000003</v>
      </c>
      <c r="P10" s="1">
        <v>36</v>
      </c>
      <c r="Q10" s="1">
        <v>34.700000000000003</v>
      </c>
      <c r="R10" s="1">
        <v>34.5</v>
      </c>
      <c r="S10" s="1">
        <v>34.1</v>
      </c>
      <c r="T10" s="1">
        <v>34.1</v>
      </c>
      <c r="U10" s="1">
        <v>34.5</v>
      </c>
      <c r="V10" s="1">
        <v>34.9</v>
      </c>
      <c r="W10" s="1">
        <v>36.1</v>
      </c>
      <c r="X10" s="1">
        <v>36.299999999999997</v>
      </c>
      <c r="Y10" s="1">
        <v>36.5</v>
      </c>
      <c r="Z10" s="1">
        <v>36.9</v>
      </c>
      <c r="AA10" s="1">
        <v>37.200000000000003</v>
      </c>
      <c r="AB10" s="1">
        <v>27</v>
      </c>
      <c r="AC10" s="1">
        <v>30.2</v>
      </c>
      <c r="AD10" s="1">
        <v>29.6</v>
      </c>
      <c r="AE10" s="1">
        <v>28.5</v>
      </c>
      <c r="AF10" s="1">
        <v>30.1</v>
      </c>
      <c r="AG10" s="1">
        <v>31.1</v>
      </c>
      <c r="AH10" s="1">
        <v>31.8</v>
      </c>
      <c r="AI10" s="1">
        <v>31.8</v>
      </c>
      <c r="AJ10" s="1">
        <v>29.1</v>
      </c>
      <c r="AK10" s="1">
        <v>16.600000000000001</v>
      </c>
      <c r="AL10" s="1">
        <v>15.8</v>
      </c>
      <c r="AM10" s="1">
        <v>19.100000000000001</v>
      </c>
      <c r="AN10" s="1">
        <v>18.399999999999999</v>
      </c>
      <c r="AO10" s="1">
        <v>19.2</v>
      </c>
      <c r="AP10" s="1">
        <v>17.399999999999999</v>
      </c>
      <c r="AQ10" s="1">
        <v>17.600000000000001</v>
      </c>
      <c r="AR10" s="1">
        <v>17.399999999999999</v>
      </c>
      <c r="AS10" s="1">
        <v>18.100000000000001</v>
      </c>
      <c r="AT10" s="1">
        <v>17.600000000000001</v>
      </c>
      <c r="AU10" s="1">
        <v>17.3</v>
      </c>
      <c r="AV10" s="1">
        <v>19.100000000000001</v>
      </c>
      <c r="AW10" s="1">
        <v>18.100000000000001</v>
      </c>
      <c r="AX10" s="1">
        <v>22.6</v>
      </c>
      <c r="AY10" s="1">
        <v>21.1</v>
      </c>
    </row>
    <row r="11" spans="1:51" x14ac:dyDescent="0.2">
      <c r="A11" s="1" t="s">
        <v>9</v>
      </c>
      <c r="B11" s="1">
        <v>30</v>
      </c>
      <c r="C11" s="1">
        <v>30.2</v>
      </c>
      <c r="D11" s="1">
        <v>62.9</v>
      </c>
      <c r="E11" s="1">
        <v>63.9</v>
      </c>
      <c r="F11" s="1">
        <v>63.3</v>
      </c>
      <c r="G11" s="1">
        <v>64.8</v>
      </c>
      <c r="H11" s="1">
        <v>66.3</v>
      </c>
      <c r="I11" s="1">
        <v>65.099999999999994</v>
      </c>
      <c r="J11" s="2">
        <v>98.4</v>
      </c>
      <c r="K11" s="2"/>
      <c r="L11" s="2">
        <v>98.9</v>
      </c>
      <c r="M11" s="1">
        <v>70.5</v>
      </c>
      <c r="N11" s="1">
        <v>67.2</v>
      </c>
      <c r="O11" s="1">
        <v>34.9</v>
      </c>
      <c r="P11" s="1">
        <v>35.700000000000003</v>
      </c>
      <c r="Q11" s="1">
        <v>34.5</v>
      </c>
      <c r="R11" s="1">
        <v>34.200000000000003</v>
      </c>
      <c r="S11" s="1">
        <v>33.6</v>
      </c>
      <c r="T11" s="1">
        <v>33.5</v>
      </c>
      <c r="U11" s="1">
        <v>34.200000000000003</v>
      </c>
      <c r="V11" s="1">
        <v>34.700000000000003</v>
      </c>
      <c r="W11" s="1">
        <v>35.700000000000003</v>
      </c>
      <c r="X11" s="1">
        <v>36.299999999999997</v>
      </c>
      <c r="Y11" s="1">
        <v>36.299999999999997</v>
      </c>
      <c r="Z11" s="1">
        <v>36.700000000000003</v>
      </c>
      <c r="AA11" s="1">
        <v>37</v>
      </c>
      <c r="AB11" s="1">
        <v>26.8</v>
      </c>
      <c r="AC11" s="1">
        <v>30</v>
      </c>
      <c r="AD11" s="1">
        <v>29.3</v>
      </c>
      <c r="AE11" s="1">
        <v>28.4</v>
      </c>
      <c r="AF11" s="1">
        <v>30</v>
      </c>
      <c r="AG11" s="1">
        <v>31.1</v>
      </c>
      <c r="AH11" s="1">
        <v>32</v>
      </c>
      <c r="AI11" s="1">
        <v>31.8</v>
      </c>
      <c r="AJ11" s="1">
        <v>29.1</v>
      </c>
      <c r="AK11" s="1">
        <v>16.399999999999999</v>
      </c>
      <c r="AL11" s="1">
        <v>15.8</v>
      </c>
      <c r="AM11" s="1">
        <v>18.7</v>
      </c>
      <c r="AN11" s="1">
        <v>18.399999999999999</v>
      </c>
      <c r="AO11" s="1">
        <v>19.2</v>
      </c>
      <c r="AP11" s="1">
        <v>17.600000000000001</v>
      </c>
      <c r="AQ11" s="1">
        <v>17.399999999999999</v>
      </c>
      <c r="AR11" s="1">
        <v>17.3</v>
      </c>
      <c r="AS11" s="1">
        <v>18</v>
      </c>
      <c r="AT11" s="1">
        <v>17.3</v>
      </c>
      <c r="AU11" s="1">
        <v>17.2</v>
      </c>
      <c r="AV11" s="1">
        <v>18.899999999999999</v>
      </c>
      <c r="AW11" s="1">
        <v>17.8</v>
      </c>
      <c r="AX11" s="1">
        <v>22.2</v>
      </c>
      <c r="AY11" s="1">
        <v>20.8</v>
      </c>
    </row>
    <row r="12" spans="1:51" x14ac:dyDescent="0.2">
      <c r="A12" s="1" t="s">
        <v>10</v>
      </c>
      <c r="B12" s="1">
        <v>30.1</v>
      </c>
      <c r="C12" s="1">
        <v>30.2</v>
      </c>
      <c r="D12" s="1">
        <v>63.4</v>
      </c>
      <c r="E12" s="1">
        <v>64.099999999999994</v>
      </c>
      <c r="F12" s="1">
        <v>63.4</v>
      </c>
      <c r="G12" s="1">
        <v>64.900000000000006</v>
      </c>
      <c r="H12" s="1">
        <v>66.5</v>
      </c>
      <c r="I12" s="1">
        <v>65.400000000000006</v>
      </c>
      <c r="J12" s="2">
        <v>98.5</v>
      </c>
      <c r="K12" s="2">
        <v>98.9</v>
      </c>
      <c r="L12" s="2"/>
      <c r="M12" s="1">
        <v>70.8</v>
      </c>
      <c r="N12" s="1">
        <v>67.2</v>
      </c>
      <c r="O12" s="1">
        <v>34.700000000000003</v>
      </c>
      <c r="P12" s="1">
        <v>35.9</v>
      </c>
      <c r="Q12" s="1">
        <v>34.9</v>
      </c>
      <c r="R12" s="1">
        <v>34.5</v>
      </c>
      <c r="S12" s="1">
        <v>34.1</v>
      </c>
      <c r="T12" s="1">
        <v>33.700000000000003</v>
      </c>
      <c r="U12" s="1">
        <v>34.5</v>
      </c>
      <c r="V12" s="1">
        <v>35.1</v>
      </c>
      <c r="W12" s="1">
        <v>36.1</v>
      </c>
      <c r="X12" s="1">
        <v>36.4</v>
      </c>
      <c r="Y12" s="1">
        <v>36.700000000000003</v>
      </c>
      <c r="Z12" s="1">
        <v>37</v>
      </c>
      <c r="AA12" s="1">
        <v>37.299999999999997</v>
      </c>
      <c r="AB12" s="1">
        <v>26.8</v>
      </c>
      <c r="AC12" s="1">
        <v>30.3</v>
      </c>
      <c r="AD12" s="1">
        <v>29.6</v>
      </c>
      <c r="AE12" s="1">
        <v>28.6</v>
      </c>
      <c r="AF12" s="1">
        <v>30.2</v>
      </c>
      <c r="AG12" s="1">
        <v>31.2</v>
      </c>
      <c r="AH12" s="1">
        <v>32</v>
      </c>
      <c r="AI12" s="1">
        <v>31.7</v>
      </c>
      <c r="AJ12" s="1">
        <v>29.2</v>
      </c>
      <c r="AK12" s="1">
        <v>16.7</v>
      </c>
      <c r="AL12" s="1">
        <v>15.9</v>
      </c>
      <c r="AM12" s="1">
        <v>19</v>
      </c>
      <c r="AN12" s="1">
        <v>18.3</v>
      </c>
      <c r="AO12" s="1">
        <v>19.399999999999999</v>
      </c>
      <c r="AP12" s="1">
        <v>17.399999999999999</v>
      </c>
      <c r="AQ12" s="1">
        <v>17.7</v>
      </c>
      <c r="AR12" s="1">
        <v>17.399999999999999</v>
      </c>
      <c r="AS12" s="1">
        <v>18.2</v>
      </c>
      <c r="AT12" s="1">
        <v>17.7</v>
      </c>
      <c r="AU12" s="1">
        <v>17.399999999999999</v>
      </c>
      <c r="AV12" s="1">
        <v>19.100000000000001</v>
      </c>
      <c r="AW12" s="1">
        <v>18</v>
      </c>
      <c r="AX12" s="1">
        <v>22.5</v>
      </c>
      <c r="AY12" s="1">
        <v>20.9</v>
      </c>
    </row>
    <row r="13" spans="1:51" x14ac:dyDescent="0.2">
      <c r="A13" t="s">
        <v>11</v>
      </c>
      <c r="B13">
        <v>27.8</v>
      </c>
      <c r="C13">
        <v>29.1</v>
      </c>
      <c r="D13">
        <v>65.3</v>
      </c>
      <c r="E13">
        <v>65.599999999999994</v>
      </c>
      <c r="F13">
        <v>66.099999999999994</v>
      </c>
      <c r="G13">
        <v>67.900000000000006</v>
      </c>
      <c r="H13">
        <v>68.7</v>
      </c>
      <c r="I13">
        <v>69.099999999999994</v>
      </c>
      <c r="J13">
        <v>70.3</v>
      </c>
      <c r="K13">
        <v>70.5</v>
      </c>
      <c r="L13">
        <v>70.8</v>
      </c>
      <c r="N13">
        <v>70.7</v>
      </c>
      <c r="O13">
        <v>36.5</v>
      </c>
      <c r="P13">
        <v>36.200000000000003</v>
      </c>
      <c r="Q13">
        <v>36.1</v>
      </c>
      <c r="R13">
        <v>36.200000000000003</v>
      </c>
      <c r="S13">
        <v>35.5</v>
      </c>
      <c r="T13">
        <v>35.5</v>
      </c>
      <c r="U13">
        <v>36</v>
      </c>
      <c r="V13">
        <v>35.9</v>
      </c>
      <c r="W13">
        <v>37.200000000000003</v>
      </c>
      <c r="X13">
        <v>37.6</v>
      </c>
      <c r="Y13">
        <v>37.4</v>
      </c>
      <c r="Z13">
        <v>37.5</v>
      </c>
      <c r="AA13">
        <v>38.299999999999997</v>
      </c>
      <c r="AB13">
        <v>26.8</v>
      </c>
      <c r="AC13">
        <v>29.2</v>
      </c>
      <c r="AD13">
        <v>29.3</v>
      </c>
      <c r="AE13">
        <v>27.7</v>
      </c>
      <c r="AF13">
        <v>30</v>
      </c>
      <c r="AG13">
        <v>29.8</v>
      </c>
      <c r="AH13">
        <v>30.4</v>
      </c>
      <c r="AI13">
        <v>30.4</v>
      </c>
      <c r="AJ13">
        <v>28</v>
      </c>
      <c r="AK13">
        <v>17.3</v>
      </c>
      <c r="AL13">
        <v>15.3</v>
      </c>
      <c r="AM13">
        <v>19</v>
      </c>
      <c r="AN13">
        <v>18.7</v>
      </c>
      <c r="AO13">
        <v>18.8</v>
      </c>
      <c r="AP13">
        <v>17.3</v>
      </c>
      <c r="AQ13">
        <v>17.2</v>
      </c>
      <c r="AR13">
        <v>16.600000000000001</v>
      </c>
      <c r="AS13">
        <v>17.399999999999999</v>
      </c>
      <c r="AT13">
        <v>17.2</v>
      </c>
      <c r="AU13">
        <v>16.3</v>
      </c>
      <c r="AV13">
        <v>18.399999999999999</v>
      </c>
      <c r="AW13">
        <v>17.399999999999999</v>
      </c>
      <c r="AX13">
        <v>21.5</v>
      </c>
      <c r="AY13">
        <v>20.2</v>
      </c>
    </row>
    <row r="14" spans="1:51" x14ac:dyDescent="0.2">
      <c r="A14" s="1" t="s">
        <v>12</v>
      </c>
      <c r="B14" s="1">
        <v>27.7</v>
      </c>
      <c r="C14" s="1">
        <v>29.4</v>
      </c>
      <c r="D14" s="1">
        <v>60.8</v>
      </c>
      <c r="E14" s="1">
        <v>63.6</v>
      </c>
      <c r="F14" s="1">
        <v>63.9</v>
      </c>
      <c r="G14" s="1">
        <v>64.5</v>
      </c>
      <c r="H14" s="1">
        <v>65.400000000000006</v>
      </c>
      <c r="I14" s="1">
        <v>63.6</v>
      </c>
      <c r="J14" s="1">
        <v>67.400000000000006</v>
      </c>
      <c r="K14" s="1">
        <v>67.2</v>
      </c>
      <c r="L14" s="1">
        <v>67.2</v>
      </c>
      <c r="M14" s="1">
        <v>70.7</v>
      </c>
      <c r="N14" s="1"/>
      <c r="O14" s="1">
        <v>35.799999999999997</v>
      </c>
      <c r="P14" s="1">
        <v>36</v>
      </c>
      <c r="Q14" s="1">
        <v>35.1</v>
      </c>
      <c r="R14" s="1">
        <v>34.5</v>
      </c>
      <c r="S14" s="1">
        <v>33.9</v>
      </c>
      <c r="T14" s="1">
        <v>34.299999999999997</v>
      </c>
      <c r="U14" s="1">
        <v>35.299999999999997</v>
      </c>
      <c r="V14" s="1">
        <v>34.799999999999997</v>
      </c>
      <c r="W14" s="1">
        <v>35.9</v>
      </c>
      <c r="X14" s="1">
        <v>36.5</v>
      </c>
      <c r="Y14" s="1">
        <v>35.9</v>
      </c>
      <c r="Z14" s="1">
        <v>36.200000000000003</v>
      </c>
      <c r="AA14" s="1">
        <v>36</v>
      </c>
      <c r="AB14" s="1">
        <v>26.4</v>
      </c>
      <c r="AC14" s="1">
        <v>30</v>
      </c>
      <c r="AD14" s="1">
        <v>30.5</v>
      </c>
      <c r="AE14" s="1">
        <v>27.8</v>
      </c>
      <c r="AF14" s="1">
        <v>30</v>
      </c>
      <c r="AG14" s="1">
        <v>30.2</v>
      </c>
      <c r="AH14" s="1">
        <v>30.7</v>
      </c>
      <c r="AI14" s="1">
        <v>30.7</v>
      </c>
      <c r="AJ14" s="1">
        <v>29.1</v>
      </c>
      <c r="AK14" s="1">
        <v>16.899999999999999</v>
      </c>
      <c r="AL14" s="1">
        <v>16.100000000000001</v>
      </c>
      <c r="AM14" s="1">
        <v>18.8</v>
      </c>
      <c r="AN14" s="1">
        <v>19.3</v>
      </c>
      <c r="AO14" s="1">
        <v>18.600000000000001</v>
      </c>
      <c r="AP14" s="1">
        <v>18.2</v>
      </c>
      <c r="AQ14" s="1">
        <v>18</v>
      </c>
      <c r="AR14" s="1">
        <v>17.600000000000001</v>
      </c>
      <c r="AS14" s="1">
        <v>18.100000000000001</v>
      </c>
      <c r="AT14" s="1">
        <v>17.5</v>
      </c>
      <c r="AU14" s="1">
        <v>17.3</v>
      </c>
      <c r="AV14" s="1">
        <v>19.2</v>
      </c>
      <c r="AW14" s="1">
        <v>17.2</v>
      </c>
      <c r="AX14" s="1">
        <v>21.6</v>
      </c>
      <c r="AY14" s="1">
        <v>19.7</v>
      </c>
    </row>
    <row r="15" spans="1:51" x14ac:dyDescent="0.2">
      <c r="A15" t="s">
        <v>13</v>
      </c>
      <c r="B15">
        <v>28.4</v>
      </c>
      <c r="C15">
        <v>28.5</v>
      </c>
      <c r="D15">
        <v>35.5</v>
      </c>
      <c r="E15">
        <v>34.799999999999997</v>
      </c>
      <c r="F15">
        <v>36.200000000000003</v>
      </c>
      <c r="G15">
        <v>36.4</v>
      </c>
      <c r="H15">
        <v>35.9</v>
      </c>
      <c r="I15">
        <v>35.700000000000003</v>
      </c>
      <c r="J15">
        <v>34.700000000000003</v>
      </c>
      <c r="K15">
        <v>34.9</v>
      </c>
      <c r="L15">
        <v>34.700000000000003</v>
      </c>
      <c r="M15">
        <v>36.5</v>
      </c>
      <c r="N15">
        <v>35.799999999999997</v>
      </c>
      <c r="P15">
        <v>51.3</v>
      </c>
      <c r="Q15">
        <v>49.1</v>
      </c>
      <c r="R15">
        <v>47.7</v>
      </c>
      <c r="S15">
        <v>47.1</v>
      </c>
      <c r="T15">
        <v>48.4</v>
      </c>
      <c r="U15">
        <v>49.1</v>
      </c>
      <c r="V15">
        <v>47.4</v>
      </c>
      <c r="W15">
        <v>47.7</v>
      </c>
      <c r="X15">
        <v>47.6</v>
      </c>
      <c r="Y15">
        <v>47.8</v>
      </c>
      <c r="Z15">
        <v>47.8</v>
      </c>
      <c r="AA15">
        <v>48.3</v>
      </c>
      <c r="AB15">
        <v>26.7</v>
      </c>
      <c r="AC15">
        <v>28.5</v>
      </c>
      <c r="AD15">
        <v>28.5</v>
      </c>
      <c r="AE15">
        <v>28.1</v>
      </c>
      <c r="AF15">
        <v>29.7</v>
      </c>
      <c r="AG15">
        <v>31.9</v>
      </c>
      <c r="AH15">
        <v>32</v>
      </c>
      <c r="AI15">
        <v>31.3</v>
      </c>
      <c r="AJ15">
        <v>29.3</v>
      </c>
      <c r="AK15">
        <v>18.5</v>
      </c>
      <c r="AL15">
        <v>15.8</v>
      </c>
      <c r="AM15">
        <v>19</v>
      </c>
      <c r="AN15">
        <v>18.8</v>
      </c>
      <c r="AO15">
        <v>18.399999999999999</v>
      </c>
      <c r="AP15">
        <v>18.399999999999999</v>
      </c>
      <c r="AQ15">
        <v>17.399999999999999</v>
      </c>
      <c r="AR15">
        <v>17.3</v>
      </c>
      <c r="AS15">
        <v>17.399999999999999</v>
      </c>
      <c r="AT15">
        <v>18.3</v>
      </c>
      <c r="AU15">
        <v>18.399999999999999</v>
      </c>
      <c r="AV15">
        <v>19.8</v>
      </c>
      <c r="AW15">
        <v>20.3</v>
      </c>
      <c r="AX15">
        <v>21.9</v>
      </c>
      <c r="AY15">
        <v>20.6</v>
      </c>
    </row>
    <row r="16" spans="1:51" x14ac:dyDescent="0.2">
      <c r="A16" s="1" t="s">
        <v>14</v>
      </c>
      <c r="B16" s="1">
        <v>26.5</v>
      </c>
      <c r="C16" s="1">
        <v>29.2</v>
      </c>
      <c r="D16" s="1">
        <v>37.299999999999997</v>
      </c>
      <c r="E16" s="1">
        <v>36</v>
      </c>
      <c r="F16" s="1">
        <v>38.4</v>
      </c>
      <c r="G16" s="1">
        <v>36.700000000000003</v>
      </c>
      <c r="H16" s="1">
        <v>37.799999999999997</v>
      </c>
      <c r="I16" s="1">
        <v>37.1</v>
      </c>
      <c r="J16" s="1">
        <v>36</v>
      </c>
      <c r="K16" s="1">
        <v>35.700000000000003</v>
      </c>
      <c r="L16" s="1">
        <v>35.9</v>
      </c>
      <c r="M16" s="1">
        <v>36.200000000000003</v>
      </c>
      <c r="N16" s="1">
        <v>36</v>
      </c>
      <c r="O16" s="1">
        <v>51.3</v>
      </c>
      <c r="P16" s="1"/>
      <c r="Q16" s="1">
        <v>55.8</v>
      </c>
      <c r="R16" s="1">
        <v>56.4</v>
      </c>
      <c r="S16" s="1">
        <v>55.5</v>
      </c>
      <c r="T16" s="1">
        <v>56.1</v>
      </c>
      <c r="U16" s="1">
        <v>57.5</v>
      </c>
      <c r="V16" s="1">
        <v>55</v>
      </c>
      <c r="W16" s="1">
        <v>51.8</v>
      </c>
      <c r="X16" s="1">
        <v>55.5</v>
      </c>
      <c r="Y16" s="1">
        <v>55.2</v>
      </c>
      <c r="Z16" s="1">
        <v>54.9</v>
      </c>
      <c r="AA16" s="1">
        <v>55.8</v>
      </c>
      <c r="AB16" s="1">
        <v>26.3</v>
      </c>
      <c r="AC16" s="1">
        <v>28.7</v>
      </c>
      <c r="AD16" s="1">
        <v>28.3</v>
      </c>
      <c r="AE16" s="1">
        <v>26</v>
      </c>
      <c r="AF16" s="1">
        <v>28.4</v>
      </c>
      <c r="AG16" s="1">
        <v>31.2</v>
      </c>
      <c r="AH16" s="1">
        <v>31.3</v>
      </c>
      <c r="AI16" s="1">
        <v>31.7</v>
      </c>
      <c r="AJ16" s="1">
        <v>29.7</v>
      </c>
      <c r="AK16" s="1">
        <v>16.5</v>
      </c>
      <c r="AL16" s="1">
        <v>15.3</v>
      </c>
      <c r="AM16" s="1">
        <v>18.100000000000001</v>
      </c>
      <c r="AN16" s="1">
        <v>17.7</v>
      </c>
      <c r="AO16" s="1">
        <v>17.8</v>
      </c>
      <c r="AP16" s="1">
        <v>16.600000000000001</v>
      </c>
      <c r="AQ16" s="1">
        <v>16.5</v>
      </c>
      <c r="AR16" s="1">
        <v>16</v>
      </c>
      <c r="AS16" s="1">
        <v>15.6</v>
      </c>
      <c r="AT16" s="1">
        <v>16.3</v>
      </c>
      <c r="AU16" s="1">
        <v>16.8</v>
      </c>
      <c r="AV16" s="1">
        <v>18</v>
      </c>
      <c r="AW16" s="1">
        <v>17.2</v>
      </c>
      <c r="AX16" s="1">
        <v>22.5</v>
      </c>
      <c r="AY16" s="1">
        <v>20.100000000000001</v>
      </c>
    </row>
    <row r="17" spans="1:51" x14ac:dyDescent="0.2">
      <c r="A17" t="s">
        <v>15</v>
      </c>
      <c r="B17">
        <v>26.8</v>
      </c>
      <c r="C17">
        <v>28.7</v>
      </c>
      <c r="D17">
        <v>35.5</v>
      </c>
      <c r="E17">
        <v>35.299999999999997</v>
      </c>
      <c r="F17">
        <v>36</v>
      </c>
      <c r="G17">
        <v>34.5</v>
      </c>
      <c r="H17">
        <v>35.1</v>
      </c>
      <c r="I17">
        <v>35.4</v>
      </c>
      <c r="J17">
        <v>34.700000000000003</v>
      </c>
      <c r="K17">
        <v>34.5</v>
      </c>
      <c r="L17">
        <v>34.9</v>
      </c>
      <c r="M17">
        <v>36.1</v>
      </c>
      <c r="N17">
        <v>35.1</v>
      </c>
      <c r="O17">
        <v>49.1</v>
      </c>
      <c r="P17">
        <v>55.8</v>
      </c>
      <c r="R17">
        <v>71.5</v>
      </c>
      <c r="S17">
        <v>72.5</v>
      </c>
      <c r="T17">
        <v>75.8</v>
      </c>
      <c r="U17">
        <v>73.599999999999994</v>
      </c>
      <c r="V17">
        <v>62.5</v>
      </c>
      <c r="W17">
        <v>61.6</v>
      </c>
      <c r="X17">
        <v>64.3</v>
      </c>
      <c r="Y17">
        <v>64.2</v>
      </c>
      <c r="Z17">
        <v>64.8</v>
      </c>
      <c r="AA17">
        <v>64.8</v>
      </c>
      <c r="AB17">
        <v>26.7</v>
      </c>
      <c r="AC17">
        <v>27.5</v>
      </c>
      <c r="AD17">
        <v>27.2</v>
      </c>
      <c r="AE17">
        <v>26.7</v>
      </c>
      <c r="AF17">
        <v>28.2</v>
      </c>
      <c r="AG17">
        <v>30.3</v>
      </c>
      <c r="AH17">
        <v>31.9</v>
      </c>
      <c r="AI17">
        <v>32.5</v>
      </c>
      <c r="AJ17">
        <v>29.5</v>
      </c>
      <c r="AK17">
        <v>16.5</v>
      </c>
      <c r="AL17">
        <v>14.2</v>
      </c>
      <c r="AM17">
        <v>18.899999999999999</v>
      </c>
      <c r="AN17">
        <v>18.3</v>
      </c>
      <c r="AO17">
        <v>17.399999999999999</v>
      </c>
      <c r="AP17">
        <v>17.3</v>
      </c>
      <c r="AQ17">
        <v>17.100000000000001</v>
      </c>
      <c r="AR17">
        <v>17.2</v>
      </c>
      <c r="AS17">
        <v>16.100000000000001</v>
      </c>
      <c r="AT17">
        <v>16.399999999999999</v>
      </c>
      <c r="AU17">
        <v>16.899999999999999</v>
      </c>
      <c r="AV17">
        <v>18.100000000000001</v>
      </c>
      <c r="AW17">
        <v>18.899999999999999</v>
      </c>
      <c r="AX17">
        <v>21.7</v>
      </c>
      <c r="AY17">
        <v>19.600000000000001</v>
      </c>
    </row>
    <row r="18" spans="1:51" x14ac:dyDescent="0.2">
      <c r="A18" t="s">
        <v>16</v>
      </c>
      <c r="B18">
        <v>26.3</v>
      </c>
      <c r="C18">
        <v>29.1</v>
      </c>
      <c r="D18">
        <v>34.9</v>
      </c>
      <c r="E18">
        <v>35.200000000000003</v>
      </c>
      <c r="F18">
        <v>35.799999999999997</v>
      </c>
      <c r="G18">
        <v>35.1</v>
      </c>
      <c r="H18">
        <v>34.299999999999997</v>
      </c>
      <c r="I18">
        <v>34.700000000000003</v>
      </c>
      <c r="J18">
        <v>34.5</v>
      </c>
      <c r="K18">
        <v>34.200000000000003</v>
      </c>
      <c r="L18">
        <v>34.5</v>
      </c>
      <c r="M18">
        <v>36.200000000000003</v>
      </c>
      <c r="N18">
        <v>34.5</v>
      </c>
      <c r="O18">
        <v>47.7</v>
      </c>
      <c r="P18">
        <v>56.4</v>
      </c>
      <c r="Q18">
        <v>71.5</v>
      </c>
      <c r="S18">
        <v>74.3</v>
      </c>
      <c r="T18">
        <v>76.400000000000006</v>
      </c>
      <c r="U18">
        <v>76.5</v>
      </c>
      <c r="V18">
        <v>62.6</v>
      </c>
      <c r="W18">
        <v>61.2</v>
      </c>
      <c r="X18">
        <v>64.900000000000006</v>
      </c>
      <c r="Y18">
        <v>64.2</v>
      </c>
      <c r="Z18">
        <v>65.400000000000006</v>
      </c>
      <c r="AA18">
        <v>64.400000000000006</v>
      </c>
      <c r="AB18">
        <v>25.9</v>
      </c>
      <c r="AC18">
        <v>26.8</v>
      </c>
      <c r="AD18">
        <v>26.2</v>
      </c>
      <c r="AE18">
        <v>26.6</v>
      </c>
      <c r="AF18">
        <v>27.9</v>
      </c>
      <c r="AG18">
        <v>30.2</v>
      </c>
      <c r="AH18">
        <v>30.3</v>
      </c>
      <c r="AI18">
        <v>31.1</v>
      </c>
      <c r="AJ18">
        <v>28.1</v>
      </c>
      <c r="AK18">
        <v>16.8</v>
      </c>
      <c r="AL18">
        <v>14.9</v>
      </c>
      <c r="AM18">
        <v>18.899999999999999</v>
      </c>
      <c r="AN18">
        <v>17.600000000000001</v>
      </c>
      <c r="AO18">
        <v>17.399999999999999</v>
      </c>
      <c r="AP18">
        <v>16.5</v>
      </c>
      <c r="AQ18">
        <v>17.3</v>
      </c>
      <c r="AR18">
        <v>17.3</v>
      </c>
      <c r="AS18">
        <v>15.7</v>
      </c>
      <c r="AT18">
        <v>16.2</v>
      </c>
      <c r="AU18">
        <v>17.2</v>
      </c>
      <c r="AV18">
        <v>18.600000000000001</v>
      </c>
      <c r="AW18">
        <v>19.100000000000001</v>
      </c>
      <c r="AX18">
        <v>22.1</v>
      </c>
      <c r="AY18">
        <v>19.5</v>
      </c>
    </row>
    <row r="19" spans="1:51" x14ac:dyDescent="0.2">
      <c r="A19" s="1" t="s">
        <v>17</v>
      </c>
      <c r="B19" s="1">
        <v>25.3</v>
      </c>
      <c r="C19" s="1">
        <v>28.7</v>
      </c>
      <c r="D19" s="1">
        <v>36.1</v>
      </c>
      <c r="E19" s="1">
        <v>35</v>
      </c>
      <c r="F19" s="1">
        <v>35.9</v>
      </c>
      <c r="G19" s="1">
        <v>34.4</v>
      </c>
      <c r="H19" s="1">
        <v>34.200000000000003</v>
      </c>
      <c r="I19" s="1">
        <v>34.9</v>
      </c>
      <c r="J19" s="1">
        <v>34.1</v>
      </c>
      <c r="K19" s="1">
        <v>33.6</v>
      </c>
      <c r="L19" s="1">
        <v>34.1</v>
      </c>
      <c r="M19" s="1">
        <v>35.5</v>
      </c>
      <c r="N19" s="1">
        <v>33.9</v>
      </c>
      <c r="O19" s="1">
        <v>47.1</v>
      </c>
      <c r="P19" s="1">
        <v>55.5</v>
      </c>
      <c r="Q19" s="1">
        <v>72.5</v>
      </c>
      <c r="R19" s="1">
        <v>74.3</v>
      </c>
      <c r="S19" s="1"/>
      <c r="T19" s="1">
        <v>77.5</v>
      </c>
      <c r="U19" s="1">
        <v>76.7</v>
      </c>
      <c r="V19" s="1">
        <v>60.7</v>
      </c>
      <c r="W19" s="1">
        <v>59</v>
      </c>
      <c r="X19" s="1">
        <v>61.4</v>
      </c>
      <c r="Y19" s="1">
        <v>61.3</v>
      </c>
      <c r="Z19" s="1">
        <v>61.6</v>
      </c>
      <c r="AA19" s="1">
        <v>61.7</v>
      </c>
      <c r="AB19" s="1">
        <v>26.6</v>
      </c>
      <c r="AC19" s="1">
        <v>27.3</v>
      </c>
      <c r="AD19" s="1">
        <v>27.4</v>
      </c>
      <c r="AE19" s="1">
        <v>27.3</v>
      </c>
      <c r="AF19" s="1">
        <v>28.2</v>
      </c>
      <c r="AG19" s="1">
        <v>29.5</v>
      </c>
      <c r="AH19" s="1">
        <v>29.9</v>
      </c>
      <c r="AI19" s="1">
        <v>31.4</v>
      </c>
      <c r="AJ19" s="1">
        <v>28.8</v>
      </c>
      <c r="AK19" s="1">
        <v>16.100000000000001</v>
      </c>
      <c r="AL19" s="1">
        <v>15.4</v>
      </c>
      <c r="AM19" s="1">
        <v>19.100000000000001</v>
      </c>
      <c r="AN19" s="1">
        <v>17.899999999999999</v>
      </c>
      <c r="AO19" s="1">
        <v>17</v>
      </c>
      <c r="AP19" s="1">
        <v>16.899999999999999</v>
      </c>
      <c r="AQ19" s="1">
        <v>17.3</v>
      </c>
      <c r="AR19" s="1">
        <v>17.3</v>
      </c>
      <c r="AS19" s="1">
        <v>16.100000000000001</v>
      </c>
      <c r="AT19" s="1">
        <v>16.3</v>
      </c>
      <c r="AU19" s="1">
        <v>16.8</v>
      </c>
      <c r="AV19" s="1">
        <v>18.8</v>
      </c>
      <c r="AW19" s="1">
        <v>18.7</v>
      </c>
      <c r="AX19" s="1">
        <v>22.1</v>
      </c>
      <c r="AY19" s="1">
        <v>19.5</v>
      </c>
    </row>
    <row r="20" spans="1:51" x14ac:dyDescent="0.2">
      <c r="A20" t="s">
        <v>18</v>
      </c>
      <c r="B20">
        <v>26</v>
      </c>
      <c r="C20">
        <v>27.8</v>
      </c>
      <c r="D20">
        <v>34.9</v>
      </c>
      <c r="E20">
        <v>34.6</v>
      </c>
      <c r="F20">
        <v>35.799999999999997</v>
      </c>
      <c r="G20">
        <v>33.799999999999997</v>
      </c>
      <c r="H20">
        <v>34.5</v>
      </c>
      <c r="I20">
        <v>34</v>
      </c>
      <c r="J20">
        <v>34.1</v>
      </c>
      <c r="K20">
        <v>33.5</v>
      </c>
      <c r="L20">
        <v>33.700000000000003</v>
      </c>
      <c r="M20">
        <v>35.5</v>
      </c>
      <c r="N20">
        <v>34.299999999999997</v>
      </c>
      <c r="O20">
        <v>48.4</v>
      </c>
      <c r="P20">
        <v>56.1</v>
      </c>
      <c r="Q20">
        <v>75.8</v>
      </c>
      <c r="R20">
        <v>76.400000000000006</v>
      </c>
      <c r="S20">
        <v>77.5</v>
      </c>
      <c r="U20">
        <v>78.7</v>
      </c>
      <c r="V20">
        <v>61.8</v>
      </c>
      <c r="W20">
        <v>59.2</v>
      </c>
      <c r="X20">
        <v>63.4</v>
      </c>
      <c r="Y20">
        <v>62.7</v>
      </c>
      <c r="Z20">
        <v>62.7</v>
      </c>
      <c r="AA20">
        <v>62.1</v>
      </c>
      <c r="AB20">
        <v>25.6</v>
      </c>
      <c r="AC20">
        <v>26</v>
      </c>
      <c r="AD20">
        <v>26.6</v>
      </c>
      <c r="AE20">
        <v>26.2</v>
      </c>
      <c r="AF20">
        <v>26.9</v>
      </c>
      <c r="AG20">
        <v>28.7</v>
      </c>
      <c r="AH20">
        <v>29.7</v>
      </c>
      <c r="AI20">
        <v>30.4</v>
      </c>
      <c r="AJ20">
        <v>27.9</v>
      </c>
      <c r="AK20">
        <v>16.5</v>
      </c>
      <c r="AL20">
        <v>14.4</v>
      </c>
      <c r="AM20">
        <v>18.2</v>
      </c>
      <c r="AN20">
        <v>17.399999999999999</v>
      </c>
      <c r="AO20">
        <v>16.8</v>
      </c>
      <c r="AP20">
        <v>16.5</v>
      </c>
      <c r="AQ20">
        <v>16.600000000000001</v>
      </c>
      <c r="AR20">
        <v>15.9</v>
      </c>
      <c r="AS20">
        <v>15.3</v>
      </c>
      <c r="AT20">
        <v>15.3</v>
      </c>
      <c r="AU20">
        <v>16.100000000000001</v>
      </c>
      <c r="AV20">
        <v>17.899999999999999</v>
      </c>
      <c r="AW20">
        <v>18.8</v>
      </c>
      <c r="AX20">
        <v>22</v>
      </c>
      <c r="AY20">
        <v>19.7</v>
      </c>
    </row>
    <row r="21" spans="1:51" x14ac:dyDescent="0.2">
      <c r="A21" s="1" t="s">
        <v>19</v>
      </c>
      <c r="B21" s="1">
        <v>26.5</v>
      </c>
      <c r="C21" s="1">
        <v>27.5</v>
      </c>
      <c r="D21" s="1">
        <v>36.1</v>
      </c>
      <c r="E21" s="1">
        <v>36.5</v>
      </c>
      <c r="F21" s="1">
        <v>36.299999999999997</v>
      </c>
      <c r="G21" s="1">
        <v>35</v>
      </c>
      <c r="H21" s="1">
        <v>35.200000000000003</v>
      </c>
      <c r="I21" s="1">
        <v>34.9</v>
      </c>
      <c r="J21" s="1">
        <v>34.5</v>
      </c>
      <c r="K21" s="1">
        <v>34.200000000000003</v>
      </c>
      <c r="L21" s="1">
        <v>34.5</v>
      </c>
      <c r="M21" s="1">
        <v>36</v>
      </c>
      <c r="N21" s="1">
        <v>35.299999999999997</v>
      </c>
      <c r="O21" s="1">
        <v>49.1</v>
      </c>
      <c r="P21" s="1">
        <v>57.5</v>
      </c>
      <c r="Q21" s="1">
        <v>73.599999999999994</v>
      </c>
      <c r="R21" s="1">
        <v>76.5</v>
      </c>
      <c r="S21" s="1">
        <v>76.7</v>
      </c>
      <c r="T21" s="1">
        <v>78.7</v>
      </c>
      <c r="U21" s="1"/>
      <c r="V21" s="1">
        <v>62</v>
      </c>
      <c r="W21" s="1">
        <v>60.3</v>
      </c>
      <c r="X21" s="1">
        <v>63.9</v>
      </c>
      <c r="Y21" s="1">
        <v>63.5</v>
      </c>
      <c r="Z21" s="1">
        <v>63</v>
      </c>
      <c r="AA21" s="1">
        <v>64.099999999999994</v>
      </c>
      <c r="AB21" s="1">
        <v>26.4</v>
      </c>
      <c r="AC21" s="1">
        <v>26.4</v>
      </c>
      <c r="AD21" s="1">
        <v>27.3</v>
      </c>
      <c r="AE21" s="1">
        <v>26.4</v>
      </c>
      <c r="AF21" s="1">
        <v>27.4</v>
      </c>
      <c r="AG21" s="1">
        <v>30.2</v>
      </c>
      <c r="AH21" s="1">
        <v>30.5</v>
      </c>
      <c r="AI21" s="1">
        <v>31</v>
      </c>
      <c r="AJ21" s="1">
        <v>28.3</v>
      </c>
      <c r="AK21" s="1">
        <v>16.100000000000001</v>
      </c>
      <c r="AL21" s="1">
        <v>14.5</v>
      </c>
      <c r="AM21" s="1">
        <v>18.100000000000001</v>
      </c>
      <c r="AN21" s="1">
        <v>17.899999999999999</v>
      </c>
      <c r="AO21" s="1">
        <v>17</v>
      </c>
      <c r="AP21" s="1">
        <v>16.600000000000001</v>
      </c>
      <c r="AQ21" s="1">
        <v>17.2</v>
      </c>
      <c r="AR21" s="1">
        <v>17</v>
      </c>
      <c r="AS21" s="1">
        <v>15.2</v>
      </c>
      <c r="AT21" s="1">
        <v>16</v>
      </c>
      <c r="AU21" s="1">
        <v>16.399999999999999</v>
      </c>
      <c r="AV21" s="1">
        <v>18.2</v>
      </c>
      <c r="AW21" s="1">
        <v>18.2</v>
      </c>
      <c r="AX21" s="1">
        <v>22</v>
      </c>
      <c r="AY21" s="1">
        <v>19.8</v>
      </c>
    </row>
    <row r="22" spans="1:51" x14ac:dyDescent="0.2">
      <c r="A22" s="1" t="s">
        <v>20</v>
      </c>
      <c r="B22" s="1">
        <v>26.5</v>
      </c>
      <c r="C22" s="1">
        <v>29.3</v>
      </c>
      <c r="D22" s="1">
        <v>36.200000000000003</v>
      </c>
      <c r="E22" s="1">
        <v>35</v>
      </c>
      <c r="F22" s="1">
        <v>35.5</v>
      </c>
      <c r="G22" s="1">
        <v>35</v>
      </c>
      <c r="H22" s="1">
        <v>35</v>
      </c>
      <c r="I22" s="1">
        <v>35.5</v>
      </c>
      <c r="J22" s="1">
        <v>34.9</v>
      </c>
      <c r="K22" s="1">
        <v>34.700000000000003</v>
      </c>
      <c r="L22" s="1">
        <v>35.1</v>
      </c>
      <c r="M22" s="1">
        <v>35.9</v>
      </c>
      <c r="N22" s="1">
        <v>34.799999999999997</v>
      </c>
      <c r="O22" s="1">
        <v>47.4</v>
      </c>
      <c r="P22" s="1">
        <v>55</v>
      </c>
      <c r="Q22" s="1">
        <v>62.5</v>
      </c>
      <c r="R22" s="1">
        <v>62.6</v>
      </c>
      <c r="S22" s="1">
        <v>60.7</v>
      </c>
      <c r="T22" s="1">
        <v>61.8</v>
      </c>
      <c r="U22" s="1">
        <v>62</v>
      </c>
      <c r="V22" s="1"/>
      <c r="W22" s="1">
        <v>60.5</v>
      </c>
      <c r="X22" s="1">
        <v>64.3</v>
      </c>
      <c r="Y22" s="1">
        <v>65.2</v>
      </c>
      <c r="Z22" s="1">
        <v>64.5</v>
      </c>
      <c r="AA22" s="1">
        <v>63</v>
      </c>
      <c r="AB22" s="1">
        <v>26.7</v>
      </c>
      <c r="AC22" s="1">
        <v>28.1</v>
      </c>
      <c r="AD22" s="1">
        <v>28.8</v>
      </c>
      <c r="AE22" s="1">
        <v>28</v>
      </c>
      <c r="AF22" s="1">
        <v>29</v>
      </c>
      <c r="AG22" s="1">
        <v>30.6</v>
      </c>
      <c r="AH22" s="1">
        <v>31.6</v>
      </c>
      <c r="AI22" s="1">
        <v>32.799999999999997</v>
      </c>
      <c r="AJ22" s="1">
        <v>29.2</v>
      </c>
      <c r="AK22" s="1">
        <v>16.399999999999999</v>
      </c>
      <c r="AL22" s="1">
        <v>15.4</v>
      </c>
      <c r="AM22" s="1">
        <v>18.600000000000001</v>
      </c>
      <c r="AN22" s="1">
        <v>18</v>
      </c>
      <c r="AO22" s="1">
        <v>17.7</v>
      </c>
      <c r="AP22" s="1">
        <v>17.100000000000001</v>
      </c>
      <c r="AQ22" s="1">
        <v>16.3</v>
      </c>
      <c r="AR22" s="1">
        <v>16.899999999999999</v>
      </c>
      <c r="AS22" s="1">
        <v>14.9</v>
      </c>
      <c r="AT22" s="1">
        <v>16</v>
      </c>
      <c r="AU22" s="1">
        <v>15.7</v>
      </c>
      <c r="AV22" s="1">
        <v>17</v>
      </c>
      <c r="AW22" s="1">
        <v>18.100000000000001</v>
      </c>
      <c r="AX22" s="1">
        <v>21.7</v>
      </c>
      <c r="AY22" s="1">
        <v>18.600000000000001</v>
      </c>
    </row>
    <row r="23" spans="1:51" x14ac:dyDescent="0.2">
      <c r="A23" t="s">
        <v>21</v>
      </c>
      <c r="B23">
        <v>26</v>
      </c>
      <c r="C23">
        <v>27.9</v>
      </c>
      <c r="D23">
        <v>36.6</v>
      </c>
      <c r="E23">
        <v>36.5</v>
      </c>
      <c r="F23">
        <v>36.700000000000003</v>
      </c>
      <c r="G23">
        <v>36.200000000000003</v>
      </c>
      <c r="H23">
        <v>35.6</v>
      </c>
      <c r="I23">
        <v>37.6</v>
      </c>
      <c r="J23">
        <v>36.1</v>
      </c>
      <c r="K23">
        <v>35.700000000000003</v>
      </c>
      <c r="L23">
        <v>36.1</v>
      </c>
      <c r="M23">
        <v>37.200000000000003</v>
      </c>
      <c r="N23">
        <v>35.9</v>
      </c>
      <c r="O23">
        <v>47.7</v>
      </c>
      <c r="P23">
        <v>51.8</v>
      </c>
      <c r="Q23">
        <v>61.6</v>
      </c>
      <c r="R23">
        <v>61.2</v>
      </c>
      <c r="S23">
        <v>59</v>
      </c>
      <c r="T23">
        <v>59.2</v>
      </c>
      <c r="U23">
        <v>60.3</v>
      </c>
      <c r="V23">
        <v>60.5</v>
      </c>
      <c r="X23">
        <v>74.2</v>
      </c>
      <c r="Y23">
        <v>72.5</v>
      </c>
      <c r="Z23">
        <v>74.2</v>
      </c>
      <c r="AA23">
        <v>73.5</v>
      </c>
      <c r="AB23">
        <v>26.6</v>
      </c>
      <c r="AC23">
        <v>27.1</v>
      </c>
      <c r="AD23">
        <v>26.9</v>
      </c>
      <c r="AE23">
        <v>26</v>
      </c>
      <c r="AF23">
        <v>27.9</v>
      </c>
      <c r="AG23">
        <v>30</v>
      </c>
      <c r="AH23">
        <v>30.8</v>
      </c>
      <c r="AI23">
        <v>29.9</v>
      </c>
      <c r="AJ23">
        <v>28.8</v>
      </c>
      <c r="AK23">
        <v>16.2</v>
      </c>
      <c r="AL23">
        <v>14.1</v>
      </c>
      <c r="AM23">
        <v>19</v>
      </c>
      <c r="AN23">
        <v>17.600000000000001</v>
      </c>
      <c r="AO23">
        <v>17.3</v>
      </c>
      <c r="AP23">
        <v>17</v>
      </c>
      <c r="AQ23">
        <v>16.3</v>
      </c>
      <c r="AR23">
        <v>16.7</v>
      </c>
      <c r="AS23">
        <v>15.5</v>
      </c>
      <c r="AT23">
        <v>16.2</v>
      </c>
      <c r="AU23">
        <v>16.2</v>
      </c>
      <c r="AV23">
        <v>17.5</v>
      </c>
      <c r="AW23">
        <v>17.899999999999999</v>
      </c>
      <c r="AX23">
        <v>21.5</v>
      </c>
      <c r="AY23">
        <v>19.5</v>
      </c>
    </row>
    <row r="24" spans="1:51" x14ac:dyDescent="0.2">
      <c r="A24" t="s">
        <v>22</v>
      </c>
      <c r="B24">
        <v>26.6</v>
      </c>
      <c r="C24">
        <v>29.7</v>
      </c>
      <c r="D24">
        <v>36.9</v>
      </c>
      <c r="E24">
        <v>36.299999999999997</v>
      </c>
      <c r="F24">
        <v>37.299999999999997</v>
      </c>
      <c r="G24">
        <v>36.4</v>
      </c>
      <c r="H24">
        <v>36</v>
      </c>
      <c r="I24">
        <v>38.200000000000003</v>
      </c>
      <c r="J24">
        <v>36.299999999999997</v>
      </c>
      <c r="K24">
        <v>36.299999999999997</v>
      </c>
      <c r="L24">
        <v>36.4</v>
      </c>
      <c r="M24">
        <v>37.6</v>
      </c>
      <c r="N24">
        <v>36.5</v>
      </c>
      <c r="O24">
        <v>47.6</v>
      </c>
      <c r="P24">
        <v>55.5</v>
      </c>
      <c r="Q24">
        <v>64.3</v>
      </c>
      <c r="R24">
        <v>64.900000000000006</v>
      </c>
      <c r="S24">
        <v>61.4</v>
      </c>
      <c r="T24">
        <v>63.4</v>
      </c>
      <c r="U24">
        <v>63.9</v>
      </c>
      <c r="V24">
        <v>64.3</v>
      </c>
      <c r="W24">
        <v>74.2</v>
      </c>
      <c r="Y24">
        <v>81.3</v>
      </c>
      <c r="Z24">
        <v>82.7</v>
      </c>
      <c r="AA24">
        <v>81.8</v>
      </c>
      <c r="AB24">
        <v>26.9</v>
      </c>
      <c r="AC24">
        <v>28.3</v>
      </c>
      <c r="AD24">
        <v>27.7</v>
      </c>
      <c r="AE24">
        <v>26.7</v>
      </c>
      <c r="AF24">
        <v>28.9</v>
      </c>
      <c r="AG24">
        <v>31.1</v>
      </c>
      <c r="AH24">
        <v>32</v>
      </c>
      <c r="AI24">
        <v>32.5</v>
      </c>
      <c r="AJ24">
        <v>30</v>
      </c>
      <c r="AK24">
        <v>17.100000000000001</v>
      </c>
      <c r="AL24">
        <v>14.5</v>
      </c>
      <c r="AM24">
        <v>19.100000000000001</v>
      </c>
      <c r="AN24">
        <v>18.600000000000001</v>
      </c>
      <c r="AO24">
        <v>17.3</v>
      </c>
      <c r="AP24">
        <v>17.2</v>
      </c>
      <c r="AQ24">
        <v>17</v>
      </c>
      <c r="AR24">
        <v>16.899999999999999</v>
      </c>
      <c r="AS24">
        <v>16.2</v>
      </c>
      <c r="AT24">
        <v>17</v>
      </c>
      <c r="AU24">
        <v>17.5</v>
      </c>
      <c r="AV24">
        <v>18.600000000000001</v>
      </c>
      <c r="AW24">
        <v>19.100000000000001</v>
      </c>
      <c r="AX24">
        <v>22.4</v>
      </c>
      <c r="AY24">
        <v>19.899999999999999</v>
      </c>
    </row>
    <row r="25" spans="1:51" x14ac:dyDescent="0.2">
      <c r="A25" t="s">
        <v>23</v>
      </c>
      <c r="B25">
        <v>26.6</v>
      </c>
      <c r="C25">
        <v>29.7</v>
      </c>
      <c r="D25">
        <v>37</v>
      </c>
      <c r="E25">
        <v>36.4</v>
      </c>
      <c r="F25">
        <v>36.5</v>
      </c>
      <c r="G25">
        <v>36.299999999999997</v>
      </c>
      <c r="H25">
        <v>35.700000000000003</v>
      </c>
      <c r="I25">
        <v>37.6</v>
      </c>
      <c r="J25">
        <v>36.5</v>
      </c>
      <c r="K25">
        <v>36.299999999999997</v>
      </c>
      <c r="L25">
        <v>36.700000000000003</v>
      </c>
      <c r="M25">
        <v>37.4</v>
      </c>
      <c r="N25">
        <v>35.9</v>
      </c>
      <c r="O25">
        <v>47.8</v>
      </c>
      <c r="P25">
        <v>55.2</v>
      </c>
      <c r="Q25">
        <v>64.2</v>
      </c>
      <c r="R25">
        <v>64.2</v>
      </c>
      <c r="S25">
        <v>61.3</v>
      </c>
      <c r="T25">
        <v>62.7</v>
      </c>
      <c r="U25">
        <v>63.5</v>
      </c>
      <c r="V25">
        <v>65.2</v>
      </c>
      <c r="W25">
        <v>72.5</v>
      </c>
      <c r="X25">
        <v>81.3</v>
      </c>
      <c r="Z25">
        <v>87.5</v>
      </c>
      <c r="AA25">
        <v>86.6</v>
      </c>
      <c r="AB25">
        <v>27.6</v>
      </c>
      <c r="AC25">
        <v>28.4</v>
      </c>
      <c r="AD25">
        <v>27.7</v>
      </c>
      <c r="AE25">
        <v>26.8</v>
      </c>
      <c r="AF25">
        <v>29.2</v>
      </c>
      <c r="AG25">
        <v>31.6</v>
      </c>
      <c r="AH25">
        <v>31.6</v>
      </c>
      <c r="AI25">
        <v>32.700000000000003</v>
      </c>
      <c r="AJ25">
        <v>30.1</v>
      </c>
      <c r="AK25">
        <v>17.100000000000001</v>
      </c>
      <c r="AL25">
        <v>14.9</v>
      </c>
      <c r="AM25">
        <v>19.399999999999999</v>
      </c>
      <c r="AN25">
        <v>18.8</v>
      </c>
      <c r="AO25">
        <v>17.7</v>
      </c>
      <c r="AP25">
        <v>17.399999999999999</v>
      </c>
      <c r="AQ25">
        <v>17.2</v>
      </c>
      <c r="AR25">
        <v>17.2</v>
      </c>
      <c r="AS25">
        <v>16.2</v>
      </c>
      <c r="AT25">
        <v>16.8</v>
      </c>
      <c r="AU25">
        <v>17.100000000000001</v>
      </c>
      <c r="AV25">
        <v>18.5</v>
      </c>
      <c r="AW25">
        <v>19.3</v>
      </c>
      <c r="AX25">
        <v>22.5</v>
      </c>
      <c r="AY25">
        <v>20.100000000000001</v>
      </c>
    </row>
    <row r="26" spans="1:51" x14ac:dyDescent="0.2">
      <c r="A26" t="s">
        <v>24</v>
      </c>
      <c r="B26">
        <v>26.6</v>
      </c>
      <c r="C26">
        <v>29.7</v>
      </c>
      <c r="D26">
        <v>37</v>
      </c>
      <c r="E26">
        <v>36.799999999999997</v>
      </c>
      <c r="F26">
        <v>37.1</v>
      </c>
      <c r="G26">
        <v>36.799999999999997</v>
      </c>
      <c r="H26">
        <v>36.200000000000003</v>
      </c>
      <c r="I26">
        <v>37.700000000000003</v>
      </c>
      <c r="J26">
        <v>36.9</v>
      </c>
      <c r="K26">
        <v>36.700000000000003</v>
      </c>
      <c r="L26">
        <v>37</v>
      </c>
      <c r="M26">
        <v>37.5</v>
      </c>
      <c r="N26">
        <v>36.200000000000003</v>
      </c>
      <c r="O26">
        <v>47.8</v>
      </c>
      <c r="P26">
        <v>54.9</v>
      </c>
      <c r="Q26">
        <v>64.8</v>
      </c>
      <c r="R26">
        <v>65.400000000000006</v>
      </c>
      <c r="S26">
        <v>61.6</v>
      </c>
      <c r="T26">
        <v>62.7</v>
      </c>
      <c r="U26">
        <v>63</v>
      </c>
      <c r="V26">
        <v>64.5</v>
      </c>
      <c r="W26">
        <v>74.2</v>
      </c>
      <c r="X26">
        <v>82.7</v>
      </c>
      <c r="Y26">
        <v>87.5</v>
      </c>
      <c r="AA26">
        <v>90</v>
      </c>
      <c r="AB26">
        <v>27.2</v>
      </c>
      <c r="AC26">
        <v>28.3</v>
      </c>
      <c r="AD26">
        <v>27.6</v>
      </c>
      <c r="AE26">
        <v>26.7</v>
      </c>
      <c r="AF26">
        <v>29</v>
      </c>
      <c r="AG26">
        <v>31.1</v>
      </c>
      <c r="AH26">
        <v>31.6</v>
      </c>
      <c r="AI26">
        <v>31.9</v>
      </c>
      <c r="AJ26">
        <v>30.3</v>
      </c>
      <c r="AK26">
        <v>17.2</v>
      </c>
      <c r="AL26">
        <v>14.6</v>
      </c>
      <c r="AM26">
        <v>19.2</v>
      </c>
      <c r="AN26">
        <v>18.899999999999999</v>
      </c>
      <c r="AO26">
        <v>17.7</v>
      </c>
      <c r="AP26">
        <v>17.399999999999999</v>
      </c>
      <c r="AQ26">
        <v>16.899999999999999</v>
      </c>
      <c r="AR26">
        <v>17.3</v>
      </c>
      <c r="AS26">
        <v>16.5</v>
      </c>
      <c r="AT26">
        <v>16.899999999999999</v>
      </c>
      <c r="AU26">
        <v>17.2</v>
      </c>
      <c r="AV26">
        <v>18.899999999999999</v>
      </c>
      <c r="AW26">
        <v>18.899999999999999</v>
      </c>
      <c r="AX26">
        <v>22.4</v>
      </c>
      <c r="AY26">
        <v>19.8</v>
      </c>
    </row>
    <row r="27" spans="1:51" x14ac:dyDescent="0.2">
      <c r="A27" s="1" t="s">
        <v>25</v>
      </c>
      <c r="B27" s="1">
        <v>27.3</v>
      </c>
      <c r="C27" s="1">
        <v>30.1</v>
      </c>
      <c r="D27" s="1">
        <v>38.1</v>
      </c>
      <c r="E27" s="1">
        <v>37.4</v>
      </c>
      <c r="F27" s="1">
        <v>37.4</v>
      </c>
      <c r="G27" s="1">
        <v>36.9</v>
      </c>
      <c r="H27" s="1">
        <v>36.299999999999997</v>
      </c>
      <c r="I27" s="1">
        <v>38.200000000000003</v>
      </c>
      <c r="J27" s="1">
        <v>37.200000000000003</v>
      </c>
      <c r="K27" s="1">
        <v>37</v>
      </c>
      <c r="L27" s="1">
        <v>37.299999999999997</v>
      </c>
      <c r="M27" s="1">
        <v>38.299999999999997</v>
      </c>
      <c r="N27" s="1">
        <v>36</v>
      </c>
      <c r="O27" s="1">
        <v>48.3</v>
      </c>
      <c r="P27" s="1">
        <v>55.8</v>
      </c>
      <c r="Q27" s="1">
        <v>64.8</v>
      </c>
      <c r="R27" s="1">
        <v>64.400000000000006</v>
      </c>
      <c r="S27" s="1">
        <v>61.7</v>
      </c>
      <c r="T27" s="1">
        <v>62.1</v>
      </c>
      <c r="U27" s="1">
        <v>64.099999999999994</v>
      </c>
      <c r="V27" s="1">
        <v>63</v>
      </c>
      <c r="W27" s="1">
        <v>73.5</v>
      </c>
      <c r="X27" s="1">
        <v>81.8</v>
      </c>
      <c r="Y27" s="1">
        <v>86.6</v>
      </c>
      <c r="Z27" s="1">
        <v>90</v>
      </c>
      <c r="AA27" s="1"/>
      <c r="AB27" s="1">
        <v>27.7</v>
      </c>
      <c r="AC27" s="1">
        <v>28.8</v>
      </c>
      <c r="AD27" s="1">
        <v>27.7</v>
      </c>
      <c r="AE27" s="1">
        <v>27</v>
      </c>
      <c r="AF27" s="1">
        <v>29.4</v>
      </c>
      <c r="AG27" s="1">
        <v>31.5</v>
      </c>
      <c r="AH27" s="1">
        <v>31.7</v>
      </c>
      <c r="AI27" s="1">
        <v>32</v>
      </c>
      <c r="AJ27" s="1">
        <v>29.9</v>
      </c>
      <c r="AK27" s="1">
        <v>17.2</v>
      </c>
      <c r="AL27" s="1">
        <v>14.7</v>
      </c>
      <c r="AM27" s="1">
        <v>19.5</v>
      </c>
      <c r="AN27" s="1">
        <v>18.5</v>
      </c>
      <c r="AO27" s="1">
        <v>17.899999999999999</v>
      </c>
      <c r="AP27" s="1">
        <v>17.5</v>
      </c>
      <c r="AQ27" s="1">
        <v>17.2</v>
      </c>
      <c r="AR27" s="1">
        <v>17.399999999999999</v>
      </c>
      <c r="AS27" s="1">
        <v>16.7</v>
      </c>
      <c r="AT27" s="1">
        <v>17.3</v>
      </c>
      <c r="AU27" s="1">
        <v>17.399999999999999</v>
      </c>
      <c r="AV27" s="1">
        <v>19</v>
      </c>
      <c r="AW27" s="1">
        <v>18.7</v>
      </c>
      <c r="AX27" s="1">
        <v>22.9</v>
      </c>
      <c r="AY27" s="1">
        <v>20.100000000000001</v>
      </c>
    </row>
    <row r="28" spans="1:51" x14ac:dyDescent="0.2">
      <c r="A28" t="s">
        <v>26</v>
      </c>
      <c r="B28">
        <v>26.7</v>
      </c>
      <c r="C28">
        <v>28.5</v>
      </c>
      <c r="D28">
        <v>26.8</v>
      </c>
      <c r="E28">
        <v>26.9</v>
      </c>
      <c r="F28">
        <v>26.8</v>
      </c>
      <c r="G28">
        <v>26.7</v>
      </c>
      <c r="H28">
        <v>27.3</v>
      </c>
      <c r="I28">
        <v>27.2</v>
      </c>
      <c r="J28">
        <v>27</v>
      </c>
      <c r="K28">
        <v>26.8</v>
      </c>
      <c r="L28">
        <v>26.8</v>
      </c>
      <c r="M28">
        <v>26.8</v>
      </c>
      <c r="N28">
        <v>26.4</v>
      </c>
      <c r="O28">
        <v>26.7</v>
      </c>
      <c r="P28">
        <v>26.3</v>
      </c>
      <c r="Q28">
        <v>26.7</v>
      </c>
      <c r="R28">
        <v>25.9</v>
      </c>
      <c r="S28">
        <v>26.6</v>
      </c>
      <c r="T28">
        <v>25.6</v>
      </c>
      <c r="U28">
        <v>26.4</v>
      </c>
      <c r="V28">
        <v>26.7</v>
      </c>
      <c r="W28">
        <v>26.6</v>
      </c>
      <c r="X28">
        <v>26.9</v>
      </c>
      <c r="Y28">
        <v>27.6</v>
      </c>
      <c r="Z28">
        <v>27.2</v>
      </c>
      <c r="AA28">
        <v>27.7</v>
      </c>
      <c r="AC28">
        <v>31</v>
      </c>
      <c r="AD28">
        <v>29.7</v>
      </c>
      <c r="AE28">
        <v>29.7</v>
      </c>
      <c r="AF28">
        <v>30.2</v>
      </c>
      <c r="AG28">
        <v>31.1</v>
      </c>
      <c r="AH28">
        <v>31.4</v>
      </c>
      <c r="AI28">
        <v>33.6</v>
      </c>
      <c r="AJ28">
        <v>33.5</v>
      </c>
      <c r="AK28">
        <v>16.600000000000001</v>
      </c>
      <c r="AL28">
        <v>15.6</v>
      </c>
      <c r="AM28">
        <v>18.2</v>
      </c>
      <c r="AN28">
        <v>18.8</v>
      </c>
      <c r="AO28">
        <v>18.3</v>
      </c>
      <c r="AP28">
        <v>18.2</v>
      </c>
      <c r="AQ28">
        <v>17.899999999999999</v>
      </c>
      <c r="AR28">
        <v>17.2</v>
      </c>
      <c r="AS28">
        <v>16.7</v>
      </c>
      <c r="AT28">
        <v>16.899999999999999</v>
      </c>
      <c r="AU28">
        <v>17.8</v>
      </c>
      <c r="AV28">
        <v>17.5</v>
      </c>
      <c r="AW28">
        <v>16.5</v>
      </c>
      <c r="AX28">
        <v>20.100000000000001</v>
      </c>
      <c r="AY28">
        <v>17.600000000000001</v>
      </c>
    </row>
    <row r="29" spans="1:51" x14ac:dyDescent="0.2">
      <c r="A29" t="s">
        <v>27</v>
      </c>
      <c r="B29">
        <v>27.5</v>
      </c>
      <c r="C29">
        <v>28.9</v>
      </c>
      <c r="D29">
        <v>29.6</v>
      </c>
      <c r="E29">
        <v>30.2</v>
      </c>
      <c r="F29">
        <v>30</v>
      </c>
      <c r="G29">
        <v>30.3</v>
      </c>
      <c r="H29">
        <v>30.2</v>
      </c>
      <c r="I29">
        <v>29.3</v>
      </c>
      <c r="J29">
        <v>30.2</v>
      </c>
      <c r="K29">
        <v>30</v>
      </c>
      <c r="L29">
        <v>30.3</v>
      </c>
      <c r="M29">
        <v>29.2</v>
      </c>
      <c r="N29">
        <v>30</v>
      </c>
      <c r="O29">
        <v>28.5</v>
      </c>
      <c r="P29">
        <v>28.7</v>
      </c>
      <c r="Q29">
        <v>27.5</v>
      </c>
      <c r="R29">
        <v>26.8</v>
      </c>
      <c r="S29">
        <v>27.3</v>
      </c>
      <c r="T29">
        <v>26</v>
      </c>
      <c r="U29">
        <v>26.4</v>
      </c>
      <c r="V29">
        <v>28.1</v>
      </c>
      <c r="W29">
        <v>27.1</v>
      </c>
      <c r="X29">
        <v>28.3</v>
      </c>
      <c r="Y29">
        <v>28.4</v>
      </c>
      <c r="Z29">
        <v>28.3</v>
      </c>
      <c r="AA29">
        <v>28.8</v>
      </c>
      <c r="AB29">
        <v>31</v>
      </c>
      <c r="AD29">
        <v>55.1</v>
      </c>
      <c r="AE29">
        <v>56</v>
      </c>
      <c r="AF29">
        <v>55.5</v>
      </c>
      <c r="AG29">
        <v>35</v>
      </c>
      <c r="AH29">
        <v>38.200000000000003</v>
      </c>
      <c r="AI29">
        <v>35.700000000000003</v>
      </c>
      <c r="AJ29">
        <v>36.4</v>
      </c>
      <c r="AK29">
        <v>16</v>
      </c>
      <c r="AL29">
        <v>15.1</v>
      </c>
      <c r="AM29">
        <v>18.2</v>
      </c>
      <c r="AN29">
        <v>18.8</v>
      </c>
      <c r="AO29">
        <v>17.399999999999999</v>
      </c>
      <c r="AP29">
        <v>16.5</v>
      </c>
      <c r="AQ29">
        <v>16.899999999999999</v>
      </c>
      <c r="AR29">
        <v>17.8</v>
      </c>
      <c r="AS29">
        <v>16.100000000000001</v>
      </c>
      <c r="AT29">
        <v>18.2</v>
      </c>
      <c r="AU29">
        <v>16.399999999999999</v>
      </c>
      <c r="AV29">
        <v>16.7</v>
      </c>
      <c r="AW29">
        <v>16.600000000000001</v>
      </c>
      <c r="AX29">
        <v>19.100000000000001</v>
      </c>
      <c r="AY29">
        <v>16.7</v>
      </c>
    </row>
    <row r="30" spans="1:51" x14ac:dyDescent="0.2">
      <c r="A30" t="s">
        <v>28</v>
      </c>
      <c r="B30">
        <v>26.5</v>
      </c>
      <c r="C30">
        <v>28.1</v>
      </c>
      <c r="D30">
        <v>28</v>
      </c>
      <c r="E30">
        <v>30.1</v>
      </c>
      <c r="F30">
        <v>29.1</v>
      </c>
      <c r="G30">
        <v>29.1</v>
      </c>
      <c r="H30">
        <v>29</v>
      </c>
      <c r="I30">
        <v>28.7</v>
      </c>
      <c r="J30">
        <v>29.6</v>
      </c>
      <c r="K30">
        <v>29.3</v>
      </c>
      <c r="L30">
        <v>29.6</v>
      </c>
      <c r="M30">
        <v>29.3</v>
      </c>
      <c r="N30">
        <v>30.5</v>
      </c>
      <c r="O30">
        <v>28.5</v>
      </c>
      <c r="P30">
        <v>28.3</v>
      </c>
      <c r="Q30">
        <v>27.2</v>
      </c>
      <c r="R30">
        <v>26.2</v>
      </c>
      <c r="S30">
        <v>27.4</v>
      </c>
      <c r="T30">
        <v>26.6</v>
      </c>
      <c r="U30">
        <v>27.3</v>
      </c>
      <c r="V30">
        <v>28.8</v>
      </c>
      <c r="W30">
        <v>26.9</v>
      </c>
      <c r="X30">
        <v>27.7</v>
      </c>
      <c r="Y30">
        <v>27.7</v>
      </c>
      <c r="Z30">
        <v>27.6</v>
      </c>
      <c r="AA30">
        <v>27.7</v>
      </c>
      <c r="AB30">
        <v>29.7</v>
      </c>
      <c r="AC30">
        <v>55.1</v>
      </c>
      <c r="AE30">
        <v>52.3</v>
      </c>
      <c r="AF30">
        <v>57.8</v>
      </c>
      <c r="AG30">
        <v>35.4</v>
      </c>
      <c r="AH30">
        <v>37.200000000000003</v>
      </c>
      <c r="AI30">
        <v>34.4</v>
      </c>
      <c r="AJ30">
        <v>33.4</v>
      </c>
      <c r="AK30">
        <v>16.7</v>
      </c>
      <c r="AL30">
        <v>14.7</v>
      </c>
      <c r="AM30">
        <v>18.600000000000001</v>
      </c>
      <c r="AN30">
        <v>18.399999999999999</v>
      </c>
      <c r="AO30">
        <v>17.7</v>
      </c>
      <c r="AP30">
        <v>16.600000000000001</v>
      </c>
      <c r="AQ30">
        <v>17.100000000000001</v>
      </c>
      <c r="AR30">
        <v>17.8</v>
      </c>
      <c r="AS30">
        <v>15.8</v>
      </c>
      <c r="AT30">
        <v>18.5</v>
      </c>
      <c r="AU30">
        <v>16.8</v>
      </c>
      <c r="AV30">
        <v>17.3</v>
      </c>
      <c r="AW30">
        <v>16.600000000000001</v>
      </c>
      <c r="AX30">
        <v>20.3</v>
      </c>
      <c r="AY30">
        <v>18.3</v>
      </c>
    </row>
    <row r="31" spans="1:51" x14ac:dyDescent="0.2">
      <c r="A31" t="s">
        <v>29</v>
      </c>
      <c r="B31">
        <v>25.4</v>
      </c>
      <c r="C31">
        <v>26.6</v>
      </c>
      <c r="D31">
        <v>26.5</v>
      </c>
      <c r="E31">
        <v>28</v>
      </c>
      <c r="F31">
        <v>27.8</v>
      </c>
      <c r="G31">
        <v>28.2</v>
      </c>
      <c r="H31">
        <v>28.1</v>
      </c>
      <c r="I31">
        <v>27.3</v>
      </c>
      <c r="J31">
        <v>28.5</v>
      </c>
      <c r="K31">
        <v>28.4</v>
      </c>
      <c r="L31">
        <v>28.6</v>
      </c>
      <c r="M31">
        <v>27.7</v>
      </c>
      <c r="N31">
        <v>27.8</v>
      </c>
      <c r="O31">
        <v>28.1</v>
      </c>
      <c r="P31">
        <v>26</v>
      </c>
      <c r="Q31">
        <v>26.7</v>
      </c>
      <c r="R31">
        <v>26.6</v>
      </c>
      <c r="S31">
        <v>27.3</v>
      </c>
      <c r="T31">
        <v>26.2</v>
      </c>
      <c r="U31">
        <v>26.4</v>
      </c>
      <c r="V31">
        <v>28</v>
      </c>
      <c r="W31">
        <v>26</v>
      </c>
      <c r="X31">
        <v>26.7</v>
      </c>
      <c r="Y31">
        <v>26.8</v>
      </c>
      <c r="Z31">
        <v>26.7</v>
      </c>
      <c r="AA31">
        <v>27</v>
      </c>
      <c r="AB31">
        <v>29.7</v>
      </c>
      <c r="AC31">
        <v>56</v>
      </c>
      <c r="AD31">
        <v>52.3</v>
      </c>
      <c r="AF31">
        <v>59.7</v>
      </c>
      <c r="AG31">
        <v>32.1</v>
      </c>
      <c r="AH31">
        <v>35.6</v>
      </c>
      <c r="AI31">
        <v>34.1</v>
      </c>
      <c r="AJ31">
        <v>33.1</v>
      </c>
      <c r="AK31">
        <v>14.2</v>
      </c>
      <c r="AL31">
        <v>14.4</v>
      </c>
      <c r="AM31">
        <v>18.8</v>
      </c>
      <c r="AN31">
        <v>18.399999999999999</v>
      </c>
      <c r="AO31">
        <v>16.899999999999999</v>
      </c>
      <c r="AP31">
        <v>16.8</v>
      </c>
      <c r="AQ31">
        <v>16.100000000000001</v>
      </c>
      <c r="AR31">
        <v>16.600000000000001</v>
      </c>
      <c r="AS31">
        <v>14.6</v>
      </c>
      <c r="AT31">
        <v>16.3</v>
      </c>
      <c r="AU31">
        <v>14.8</v>
      </c>
      <c r="AV31">
        <v>16.399999999999999</v>
      </c>
      <c r="AW31">
        <v>15.9</v>
      </c>
      <c r="AX31">
        <v>18.399999999999999</v>
      </c>
      <c r="AY31">
        <v>16.3</v>
      </c>
    </row>
    <row r="32" spans="1:51" x14ac:dyDescent="0.2">
      <c r="A32" t="s">
        <v>30</v>
      </c>
      <c r="B32">
        <v>27.6</v>
      </c>
      <c r="C32">
        <v>28</v>
      </c>
      <c r="D32">
        <v>29.2</v>
      </c>
      <c r="E32">
        <v>30.3</v>
      </c>
      <c r="F32">
        <v>29.3</v>
      </c>
      <c r="G32">
        <v>29.8</v>
      </c>
      <c r="H32">
        <v>29.5</v>
      </c>
      <c r="I32">
        <v>30.1</v>
      </c>
      <c r="J32">
        <v>30.1</v>
      </c>
      <c r="K32">
        <v>30</v>
      </c>
      <c r="L32">
        <v>30.2</v>
      </c>
      <c r="M32">
        <v>30</v>
      </c>
      <c r="N32">
        <v>30</v>
      </c>
      <c r="O32">
        <v>29.7</v>
      </c>
      <c r="P32">
        <v>28.4</v>
      </c>
      <c r="Q32">
        <v>28.2</v>
      </c>
      <c r="R32">
        <v>27.9</v>
      </c>
      <c r="S32">
        <v>28.2</v>
      </c>
      <c r="T32">
        <v>26.9</v>
      </c>
      <c r="U32">
        <v>27.4</v>
      </c>
      <c r="V32">
        <v>29</v>
      </c>
      <c r="W32">
        <v>27.9</v>
      </c>
      <c r="X32">
        <v>28.9</v>
      </c>
      <c r="Y32">
        <v>29.2</v>
      </c>
      <c r="Z32">
        <v>29</v>
      </c>
      <c r="AA32">
        <v>29.4</v>
      </c>
      <c r="AB32">
        <v>30.2</v>
      </c>
      <c r="AC32">
        <v>55.5</v>
      </c>
      <c r="AD32">
        <v>57.8</v>
      </c>
      <c r="AE32">
        <v>59.7</v>
      </c>
      <c r="AG32">
        <v>35.4</v>
      </c>
      <c r="AH32">
        <v>37.299999999999997</v>
      </c>
      <c r="AI32">
        <v>37.5</v>
      </c>
      <c r="AJ32">
        <v>35.799999999999997</v>
      </c>
      <c r="AK32">
        <v>15.5</v>
      </c>
      <c r="AL32">
        <v>15</v>
      </c>
      <c r="AM32">
        <v>18.7</v>
      </c>
      <c r="AN32">
        <v>18.399999999999999</v>
      </c>
      <c r="AO32">
        <v>17.600000000000001</v>
      </c>
      <c r="AP32">
        <v>16.8</v>
      </c>
      <c r="AQ32">
        <v>17.399999999999999</v>
      </c>
      <c r="AR32">
        <v>17.8</v>
      </c>
      <c r="AS32">
        <v>16.899999999999999</v>
      </c>
      <c r="AT32">
        <v>17.7</v>
      </c>
      <c r="AU32">
        <v>16.3</v>
      </c>
      <c r="AV32">
        <v>17.100000000000001</v>
      </c>
      <c r="AW32">
        <v>16</v>
      </c>
      <c r="AX32">
        <v>19.5</v>
      </c>
      <c r="AY32">
        <v>17</v>
      </c>
    </row>
    <row r="33" spans="1:51" x14ac:dyDescent="0.2">
      <c r="A33" t="s">
        <v>31</v>
      </c>
      <c r="B33">
        <v>29.6</v>
      </c>
      <c r="C33">
        <v>29.3</v>
      </c>
      <c r="D33">
        <v>30.4</v>
      </c>
      <c r="E33">
        <v>29.7</v>
      </c>
      <c r="F33">
        <v>31.3</v>
      </c>
      <c r="G33">
        <v>30.7</v>
      </c>
      <c r="H33">
        <v>31.1</v>
      </c>
      <c r="I33">
        <v>30.5</v>
      </c>
      <c r="J33">
        <v>31.1</v>
      </c>
      <c r="K33">
        <v>31.1</v>
      </c>
      <c r="L33">
        <v>31.2</v>
      </c>
      <c r="M33">
        <v>29.8</v>
      </c>
      <c r="N33">
        <v>30.2</v>
      </c>
      <c r="O33">
        <v>31.9</v>
      </c>
      <c r="P33">
        <v>31.2</v>
      </c>
      <c r="Q33">
        <v>30.3</v>
      </c>
      <c r="R33">
        <v>30.2</v>
      </c>
      <c r="S33">
        <v>29.5</v>
      </c>
      <c r="T33">
        <v>28.7</v>
      </c>
      <c r="U33">
        <v>30.2</v>
      </c>
      <c r="V33">
        <v>30.6</v>
      </c>
      <c r="W33">
        <v>30</v>
      </c>
      <c r="X33">
        <v>31.1</v>
      </c>
      <c r="Y33">
        <v>31.6</v>
      </c>
      <c r="Z33">
        <v>31.1</v>
      </c>
      <c r="AA33">
        <v>31.5</v>
      </c>
      <c r="AB33">
        <v>31.1</v>
      </c>
      <c r="AC33">
        <v>35</v>
      </c>
      <c r="AD33">
        <v>35.4</v>
      </c>
      <c r="AE33">
        <v>32.1</v>
      </c>
      <c r="AF33">
        <v>35.4</v>
      </c>
      <c r="AH33">
        <v>40.799999999999997</v>
      </c>
      <c r="AI33">
        <v>37.6</v>
      </c>
      <c r="AJ33">
        <v>38.200000000000003</v>
      </c>
      <c r="AK33">
        <v>14.9</v>
      </c>
      <c r="AL33">
        <v>16.5</v>
      </c>
      <c r="AM33">
        <v>20.2</v>
      </c>
      <c r="AN33">
        <v>18.7</v>
      </c>
      <c r="AO33">
        <v>18.100000000000001</v>
      </c>
      <c r="AP33">
        <v>18.3</v>
      </c>
      <c r="AQ33">
        <v>18.399999999999999</v>
      </c>
      <c r="AR33">
        <v>18</v>
      </c>
      <c r="AS33">
        <v>17.899999999999999</v>
      </c>
      <c r="AT33">
        <v>19</v>
      </c>
      <c r="AU33">
        <v>17.600000000000001</v>
      </c>
      <c r="AV33">
        <v>18.5</v>
      </c>
      <c r="AW33">
        <v>18.5</v>
      </c>
      <c r="AX33">
        <v>21.2</v>
      </c>
      <c r="AY33">
        <v>18.399999999999999</v>
      </c>
    </row>
    <row r="34" spans="1:51" x14ac:dyDescent="0.2">
      <c r="A34" t="s">
        <v>32</v>
      </c>
      <c r="B34">
        <v>31.8</v>
      </c>
      <c r="C34">
        <v>31.9</v>
      </c>
      <c r="D34">
        <v>30.7</v>
      </c>
      <c r="E34">
        <v>30.5</v>
      </c>
      <c r="F34">
        <v>30.8</v>
      </c>
      <c r="G34">
        <v>31.7</v>
      </c>
      <c r="H34">
        <v>31.4</v>
      </c>
      <c r="I34">
        <v>30.6</v>
      </c>
      <c r="J34">
        <v>31.8</v>
      </c>
      <c r="K34">
        <v>32</v>
      </c>
      <c r="L34">
        <v>32</v>
      </c>
      <c r="M34">
        <v>30.4</v>
      </c>
      <c r="N34">
        <v>30.7</v>
      </c>
      <c r="O34">
        <v>32</v>
      </c>
      <c r="P34">
        <v>31.3</v>
      </c>
      <c r="Q34">
        <v>31.9</v>
      </c>
      <c r="R34">
        <v>30.3</v>
      </c>
      <c r="S34">
        <v>29.9</v>
      </c>
      <c r="T34">
        <v>29.7</v>
      </c>
      <c r="U34">
        <v>30.5</v>
      </c>
      <c r="V34">
        <v>31.6</v>
      </c>
      <c r="W34">
        <v>30.8</v>
      </c>
      <c r="X34">
        <v>32</v>
      </c>
      <c r="Y34">
        <v>31.6</v>
      </c>
      <c r="Z34">
        <v>31.6</v>
      </c>
      <c r="AA34">
        <v>31.7</v>
      </c>
      <c r="AB34">
        <v>31.4</v>
      </c>
      <c r="AC34">
        <v>38.200000000000003</v>
      </c>
      <c r="AD34">
        <v>37.200000000000003</v>
      </c>
      <c r="AE34">
        <v>35.6</v>
      </c>
      <c r="AF34">
        <v>37.299999999999997</v>
      </c>
      <c r="AG34">
        <v>40.799999999999997</v>
      </c>
      <c r="AI34">
        <v>47.6</v>
      </c>
      <c r="AJ34">
        <v>47.3</v>
      </c>
      <c r="AK34">
        <v>15.3</v>
      </c>
      <c r="AL34">
        <v>15.4</v>
      </c>
      <c r="AM34">
        <v>17.899999999999999</v>
      </c>
      <c r="AN34">
        <v>18.2</v>
      </c>
      <c r="AO34">
        <v>17.399999999999999</v>
      </c>
      <c r="AP34">
        <v>18</v>
      </c>
      <c r="AQ34">
        <v>17.2</v>
      </c>
      <c r="AR34">
        <v>16.8</v>
      </c>
      <c r="AS34">
        <v>16</v>
      </c>
      <c r="AT34">
        <v>17.100000000000001</v>
      </c>
      <c r="AU34">
        <v>16.399999999999999</v>
      </c>
      <c r="AV34">
        <v>17.5</v>
      </c>
      <c r="AW34">
        <v>17.600000000000001</v>
      </c>
      <c r="AX34">
        <v>20.5</v>
      </c>
      <c r="AY34">
        <v>18.100000000000001</v>
      </c>
    </row>
    <row r="35" spans="1:51" x14ac:dyDescent="0.2">
      <c r="A35" t="s">
        <v>33</v>
      </c>
      <c r="B35">
        <v>30.2</v>
      </c>
      <c r="C35">
        <v>31.1</v>
      </c>
      <c r="D35">
        <v>30.6</v>
      </c>
      <c r="E35">
        <v>31.2</v>
      </c>
      <c r="F35">
        <v>30.9</v>
      </c>
      <c r="G35">
        <v>30.3</v>
      </c>
      <c r="H35">
        <v>30.8</v>
      </c>
      <c r="I35">
        <v>31.2</v>
      </c>
      <c r="J35">
        <v>31.8</v>
      </c>
      <c r="K35">
        <v>31.8</v>
      </c>
      <c r="L35">
        <v>31.7</v>
      </c>
      <c r="M35">
        <v>30.4</v>
      </c>
      <c r="N35">
        <v>30.7</v>
      </c>
      <c r="O35">
        <v>31.3</v>
      </c>
      <c r="P35">
        <v>31.7</v>
      </c>
      <c r="Q35">
        <v>32.5</v>
      </c>
      <c r="R35">
        <v>31.1</v>
      </c>
      <c r="S35">
        <v>31.4</v>
      </c>
      <c r="T35">
        <v>30.4</v>
      </c>
      <c r="U35">
        <v>31</v>
      </c>
      <c r="V35">
        <v>32.799999999999997</v>
      </c>
      <c r="W35">
        <v>29.9</v>
      </c>
      <c r="X35">
        <v>32.5</v>
      </c>
      <c r="Y35">
        <v>32.700000000000003</v>
      </c>
      <c r="Z35">
        <v>31.9</v>
      </c>
      <c r="AA35">
        <v>32</v>
      </c>
      <c r="AB35">
        <v>33.6</v>
      </c>
      <c r="AC35">
        <v>35.700000000000003</v>
      </c>
      <c r="AD35">
        <v>34.4</v>
      </c>
      <c r="AE35">
        <v>34.1</v>
      </c>
      <c r="AF35">
        <v>37.5</v>
      </c>
      <c r="AG35">
        <v>37.6</v>
      </c>
      <c r="AH35">
        <v>47.6</v>
      </c>
      <c r="AJ35">
        <v>47.6</v>
      </c>
      <c r="AK35">
        <v>16.100000000000001</v>
      </c>
      <c r="AL35">
        <v>15.7</v>
      </c>
      <c r="AM35">
        <v>19.7</v>
      </c>
      <c r="AN35">
        <v>18.8</v>
      </c>
      <c r="AO35">
        <v>19.100000000000001</v>
      </c>
      <c r="AP35">
        <v>18.7</v>
      </c>
      <c r="AQ35">
        <v>18.100000000000001</v>
      </c>
      <c r="AR35">
        <v>18.8</v>
      </c>
      <c r="AS35">
        <v>17.399999999999999</v>
      </c>
      <c r="AT35">
        <v>17.899999999999999</v>
      </c>
      <c r="AU35">
        <v>18</v>
      </c>
      <c r="AV35">
        <v>18.3</v>
      </c>
      <c r="AW35">
        <v>16.600000000000001</v>
      </c>
      <c r="AX35">
        <v>20.3</v>
      </c>
      <c r="AY35">
        <v>18</v>
      </c>
    </row>
    <row r="36" spans="1:51" x14ac:dyDescent="0.2">
      <c r="A36" s="1" t="s">
        <v>34</v>
      </c>
      <c r="B36" s="1">
        <v>30</v>
      </c>
      <c r="C36" s="1">
        <v>30.7</v>
      </c>
      <c r="D36" s="1">
        <v>29.3</v>
      </c>
      <c r="E36" s="1">
        <v>28.1</v>
      </c>
      <c r="F36" s="1">
        <v>30.1</v>
      </c>
      <c r="G36" s="1">
        <v>28.1</v>
      </c>
      <c r="H36" s="1">
        <v>28.5</v>
      </c>
      <c r="I36" s="1">
        <v>28.9</v>
      </c>
      <c r="J36" s="1">
        <v>29.1</v>
      </c>
      <c r="K36" s="1">
        <v>29.1</v>
      </c>
      <c r="L36" s="1">
        <v>29.2</v>
      </c>
      <c r="M36" s="1">
        <v>28</v>
      </c>
      <c r="N36" s="1">
        <v>29.1</v>
      </c>
      <c r="O36" s="1">
        <v>29.3</v>
      </c>
      <c r="P36" s="1">
        <v>29.7</v>
      </c>
      <c r="Q36" s="1">
        <v>29.5</v>
      </c>
      <c r="R36" s="1">
        <v>28.1</v>
      </c>
      <c r="S36" s="1">
        <v>28.8</v>
      </c>
      <c r="T36" s="1">
        <v>27.9</v>
      </c>
      <c r="U36" s="1">
        <v>28.3</v>
      </c>
      <c r="V36" s="1">
        <v>29.2</v>
      </c>
      <c r="W36" s="1">
        <v>28.8</v>
      </c>
      <c r="X36" s="1">
        <v>30</v>
      </c>
      <c r="Y36" s="1">
        <v>30.1</v>
      </c>
      <c r="Z36" s="1">
        <v>30.3</v>
      </c>
      <c r="AA36" s="1">
        <v>29.9</v>
      </c>
      <c r="AB36" s="1">
        <v>33.5</v>
      </c>
      <c r="AC36" s="1">
        <v>36.4</v>
      </c>
      <c r="AD36" s="1">
        <v>33.4</v>
      </c>
      <c r="AE36" s="1">
        <v>33.1</v>
      </c>
      <c r="AF36" s="1">
        <v>35.799999999999997</v>
      </c>
      <c r="AG36" s="1">
        <v>38.200000000000003</v>
      </c>
      <c r="AH36" s="1">
        <v>47.3</v>
      </c>
      <c r="AI36" s="1">
        <v>47.6</v>
      </c>
      <c r="AJ36" s="1"/>
      <c r="AK36" s="1">
        <v>14.9</v>
      </c>
      <c r="AL36" s="1">
        <v>13.8</v>
      </c>
      <c r="AM36" s="1">
        <v>17.2</v>
      </c>
      <c r="AN36" s="1">
        <v>17.2</v>
      </c>
      <c r="AO36" s="1">
        <v>16.3</v>
      </c>
      <c r="AP36" s="1">
        <v>16.100000000000001</v>
      </c>
      <c r="AQ36" s="1">
        <v>15.9</v>
      </c>
      <c r="AR36" s="1">
        <v>16.100000000000001</v>
      </c>
      <c r="AS36" s="1">
        <v>16.100000000000001</v>
      </c>
      <c r="AT36" s="1">
        <v>16.600000000000001</v>
      </c>
      <c r="AU36" s="1">
        <v>15.6</v>
      </c>
      <c r="AV36" s="1">
        <v>17.2</v>
      </c>
      <c r="AW36" s="1">
        <v>15.5</v>
      </c>
      <c r="AX36" s="1">
        <v>18.7</v>
      </c>
      <c r="AY36" s="1">
        <v>17</v>
      </c>
    </row>
    <row r="37" spans="1:51" x14ac:dyDescent="0.2">
      <c r="A37" t="s">
        <v>35</v>
      </c>
      <c r="B37">
        <v>15.4</v>
      </c>
      <c r="C37">
        <v>15.8</v>
      </c>
      <c r="D37">
        <v>16.3</v>
      </c>
      <c r="E37">
        <v>16.3</v>
      </c>
      <c r="F37">
        <v>15.8</v>
      </c>
      <c r="G37">
        <v>16.399999999999999</v>
      </c>
      <c r="H37">
        <v>16.600000000000001</v>
      </c>
      <c r="I37">
        <v>16.5</v>
      </c>
      <c r="J37">
        <v>16.600000000000001</v>
      </c>
      <c r="K37">
        <v>16.399999999999999</v>
      </c>
      <c r="L37">
        <v>16.7</v>
      </c>
      <c r="M37">
        <v>17.3</v>
      </c>
      <c r="N37">
        <v>16.899999999999999</v>
      </c>
      <c r="O37">
        <v>18.5</v>
      </c>
      <c r="P37">
        <v>16.5</v>
      </c>
      <c r="Q37">
        <v>16.5</v>
      </c>
      <c r="R37">
        <v>16.8</v>
      </c>
      <c r="S37">
        <v>16.100000000000001</v>
      </c>
      <c r="T37">
        <v>16.5</v>
      </c>
      <c r="U37">
        <v>16.100000000000001</v>
      </c>
      <c r="V37">
        <v>16.399999999999999</v>
      </c>
      <c r="W37">
        <v>16.2</v>
      </c>
      <c r="X37">
        <v>17.100000000000001</v>
      </c>
      <c r="Y37">
        <v>17.100000000000001</v>
      </c>
      <c r="Z37">
        <v>17.2</v>
      </c>
      <c r="AA37">
        <v>17.2</v>
      </c>
      <c r="AB37">
        <v>16.600000000000001</v>
      </c>
      <c r="AC37">
        <v>16</v>
      </c>
      <c r="AD37">
        <v>16.7</v>
      </c>
      <c r="AE37">
        <v>14.2</v>
      </c>
      <c r="AF37">
        <v>15.5</v>
      </c>
      <c r="AG37">
        <v>14.9</v>
      </c>
      <c r="AH37">
        <v>15.3</v>
      </c>
      <c r="AI37">
        <v>16.100000000000001</v>
      </c>
      <c r="AJ37">
        <v>14.9</v>
      </c>
      <c r="AL37">
        <v>19.100000000000001</v>
      </c>
      <c r="AM37">
        <v>21.6</v>
      </c>
      <c r="AN37">
        <v>22.6</v>
      </c>
      <c r="AO37">
        <v>23.1</v>
      </c>
      <c r="AP37">
        <v>21.2</v>
      </c>
      <c r="AQ37">
        <v>22.2</v>
      </c>
      <c r="AR37">
        <v>21.6</v>
      </c>
      <c r="AS37">
        <v>22.5</v>
      </c>
      <c r="AT37">
        <v>20.6</v>
      </c>
      <c r="AU37">
        <v>21.7</v>
      </c>
      <c r="AV37">
        <v>22.2</v>
      </c>
      <c r="AW37">
        <v>19.3</v>
      </c>
      <c r="AX37">
        <v>20.7</v>
      </c>
      <c r="AY37">
        <v>21.6</v>
      </c>
    </row>
    <row r="38" spans="1:51" x14ac:dyDescent="0.2">
      <c r="A38" t="s">
        <v>36</v>
      </c>
      <c r="B38">
        <v>15.3</v>
      </c>
      <c r="C38">
        <v>15.9</v>
      </c>
      <c r="D38">
        <v>15.5</v>
      </c>
      <c r="E38">
        <v>15.6</v>
      </c>
      <c r="F38">
        <v>16</v>
      </c>
      <c r="G38">
        <v>15.4</v>
      </c>
      <c r="H38">
        <v>15.7</v>
      </c>
      <c r="I38">
        <v>16.600000000000001</v>
      </c>
      <c r="J38">
        <v>15.8</v>
      </c>
      <c r="K38">
        <v>15.8</v>
      </c>
      <c r="L38">
        <v>15.9</v>
      </c>
      <c r="M38">
        <v>15.3</v>
      </c>
      <c r="N38">
        <v>16.100000000000001</v>
      </c>
      <c r="O38">
        <v>15.8</v>
      </c>
      <c r="P38">
        <v>15.3</v>
      </c>
      <c r="Q38">
        <v>14.2</v>
      </c>
      <c r="R38">
        <v>14.9</v>
      </c>
      <c r="S38">
        <v>15.4</v>
      </c>
      <c r="T38">
        <v>14.4</v>
      </c>
      <c r="U38">
        <v>14.5</v>
      </c>
      <c r="V38">
        <v>15.4</v>
      </c>
      <c r="W38">
        <v>14.1</v>
      </c>
      <c r="X38">
        <v>14.5</v>
      </c>
      <c r="Y38">
        <v>14.9</v>
      </c>
      <c r="Z38">
        <v>14.6</v>
      </c>
      <c r="AA38">
        <v>14.7</v>
      </c>
      <c r="AB38">
        <v>15.6</v>
      </c>
      <c r="AC38">
        <v>15.1</v>
      </c>
      <c r="AD38">
        <v>14.7</v>
      </c>
      <c r="AE38">
        <v>14.4</v>
      </c>
      <c r="AF38">
        <v>15</v>
      </c>
      <c r="AG38">
        <v>16.5</v>
      </c>
      <c r="AH38">
        <v>15.4</v>
      </c>
      <c r="AI38">
        <v>15.7</v>
      </c>
      <c r="AJ38">
        <v>13.8</v>
      </c>
      <c r="AK38">
        <v>19.100000000000001</v>
      </c>
      <c r="AM38">
        <v>45.3</v>
      </c>
      <c r="AN38">
        <v>44.9</v>
      </c>
      <c r="AO38">
        <v>46.5</v>
      </c>
      <c r="AP38">
        <v>48.7</v>
      </c>
      <c r="AQ38">
        <v>46.5</v>
      </c>
      <c r="AR38">
        <v>46.7</v>
      </c>
      <c r="AS38">
        <v>29.1</v>
      </c>
      <c r="AT38">
        <v>30.1</v>
      </c>
      <c r="AU38">
        <v>29.5</v>
      </c>
      <c r="AV38">
        <v>32.6</v>
      </c>
      <c r="AW38">
        <v>28</v>
      </c>
      <c r="AX38">
        <v>29.9</v>
      </c>
      <c r="AY38">
        <v>29</v>
      </c>
    </row>
    <row r="39" spans="1:51" x14ac:dyDescent="0.2">
      <c r="A39" t="s">
        <v>37</v>
      </c>
      <c r="B39">
        <v>19.5</v>
      </c>
      <c r="C39">
        <v>19.5</v>
      </c>
      <c r="D39">
        <v>19.5</v>
      </c>
      <c r="E39">
        <v>20.100000000000001</v>
      </c>
      <c r="F39">
        <v>19.100000000000001</v>
      </c>
      <c r="G39">
        <v>19</v>
      </c>
      <c r="H39">
        <v>19.3</v>
      </c>
      <c r="I39">
        <v>19.8</v>
      </c>
      <c r="J39">
        <v>19.100000000000001</v>
      </c>
      <c r="K39">
        <v>18.7</v>
      </c>
      <c r="L39">
        <v>19</v>
      </c>
      <c r="M39">
        <v>19</v>
      </c>
      <c r="N39">
        <v>18.8</v>
      </c>
      <c r="O39">
        <v>19</v>
      </c>
      <c r="P39">
        <v>18.100000000000001</v>
      </c>
      <c r="Q39">
        <v>18.899999999999999</v>
      </c>
      <c r="R39">
        <v>18.899999999999999</v>
      </c>
      <c r="S39">
        <v>19.100000000000001</v>
      </c>
      <c r="T39">
        <v>18.2</v>
      </c>
      <c r="U39">
        <v>18.100000000000001</v>
      </c>
      <c r="V39">
        <v>18.600000000000001</v>
      </c>
      <c r="W39">
        <v>19</v>
      </c>
      <c r="X39">
        <v>19.100000000000001</v>
      </c>
      <c r="Y39">
        <v>19.399999999999999</v>
      </c>
      <c r="Z39">
        <v>19.2</v>
      </c>
      <c r="AA39">
        <v>19.5</v>
      </c>
      <c r="AB39">
        <v>18.2</v>
      </c>
      <c r="AC39">
        <v>18.2</v>
      </c>
      <c r="AD39">
        <v>18.600000000000001</v>
      </c>
      <c r="AE39">
        <v>18.8</v>
      </c>
      <c r="AF39">
        <v>18.7</v>
      </c>
      <c r="AG39">
        <v>20.2</v>
      </c>
      <c r="AH39">
        <v>17.899999999999999</v>
      </c>
      <c r="AI39">
        <v>19.7</v>
      </c>
      <c r="AJ39">
        <v>17.2</v>
      </c>
      <c r="AK39">
        <v>21.6</v>
      </c>
      <c r="AL39">
        <v>45.3</v>
      </c>
      <c r="AN39">
        <v>50.2</v>
      </c>
      <c r="AO39">
        <v>51.3</v>
      </c>
      <c r="AP39">
        <v>53.5</v>
      </c>
      <c r="AQ39">
        <v>48.3</v>
      </c>
      <c r="AR39">
        <v>50.8</v>
      </c>
      <c r="AS39">
        <v>29.3</v>
      </c>
      <c r="AT39">
        <v>31.6</v>
      </c>
      <c r="AU39">
        <v>31.2</v>
      </c>
      <c r="AV39">
        <v>33</v>
      </c>
      <c r="AW39">
        <v>31.5</v>
      </c>
      <c r="AX39">
        <v>34.200000000000003</v>
      </c>
      <c r="AY39">
        <v>32.799999999999997</v>
      </c>
    </row>
    <row r="40" spans="1:51" x14ac:dyDescent="0.2">
      <c r="A40" t="s">
        <v>38</v>
      </c>
      <c r="B40">
        <v>17.8</v>
      </c>
      <c r="C40">
        <v>18.3</v>
      </c>
      <c r="D40">
        <v>18</v>
      </c>
      <c r="E40">
        <v>18.899999999999999</v>
      </c>
      <c r="F40">
        <v>18.899999999999999</v>
      </c>
      <c r="G40">
        <v>18.600000000000001</v>
      </c>
      <c r="H40">
        <v>18.399999999999999</v>
      </c>
      <c r="I40">
        <v>18.600000000000001</v>
      </c>
      <c r="J40">
        <v>18.399999999999999</v>
      </c>
      <c r="K40">
        <v>18.399999999999999</v>
      </c>
      <c r="L40">
        <v>18.3</v>
      </c>
      <c r="M40">
        <v>18.7</v>
      </c>
      <c r="N40">
        <v>19.3</v>
      </c>
      <c r="O40">
        <v>18.8</v>
      </c>
      <c r="P40">
        <v>17.7</v>
      </c>
      <c r="Q40">
        <v>18.3</v>
      </c>
      <c r="R40">
        <v>17.600000000000001</v>
      </c>
      <c r="S40">
        <v>17.899999999999999</v>
      </c>
      <c r="T40">
        <v>17.399999999999999</v>
      </c>
      <c r="U40">
        <v>17.899999999999999</v>
      </c>
      <c r="V40">
        <v>18</v>
      </c>
      <c r="W40">
        <v>17.600000000000001</v>
      </c>
      <c r="X40">
        <v>18.600000000000001</v>
      </c>
      <c r="Y40">
        <v>18.8</v>
      </c>
      <c r="Z40">
        <v>18.899999999999999</v>
      </c>
      <c r="AA40">
        <v>18.5</v>
      </c>
      <c r="AB40">
        <v>18.8</v>
      </c>
      <c r="AC40">
        <v>18.8</v>
      </c>
      <c r="AD40">
        <v>18.399999999999999</v>
      </c>
      <c r="AE40">
        <v>18.399999999999999</v>
      </c>
      <c r="AF40">
        <v>18.399999999999999</v>
      </c>
      <c r="AG40">
        <v>18.7</v>
      </c>
      <c r="AH40">
        <v>18.2</v>
      </c>
      <c r="AI40">
        <v>18.8</v>
      </c>
      <c r="AJ40">
        <v>17.2</v>
      </c>
      <c r="AK40">
        <v>22.6</v>
      </c>
      <c r="AL40">
        <v>44.9</v>
      </c>
      <c r="AM40">
        <v>50.2</v>
      </c>
      <c r="AO40">
        <v>59.7</v>
      </c>
      <c r="AP40">
        <v>56</v>
      </c>
      <c r="AQ40">
        <v>56.2</v>
      </c>
      <c r="AR40">
        <v>52.5</v>
      </c>
      <c r="AS40">
        <v>31.4</v>
      </c>
      <c r="AT40">
        <v>31.2</v>
      </c>
      <c r="AU40">
        <v>32.299999999999997</v>
      </c>
      <c r="AV40">
        <v>34.5</v>
      </c>
      <c r="AW40">
        <v>32.5</v>
      </c>
      <c r="AX40">
        <v>34.5</v>
      </c>
      <c r="AY40">
        <v>34.700000000000003</v>
      </c>
    </row>
    <row r="41" spans="1:51" x14ac:dyDescent="0.2">
      <c r="A41" t="s">
        <v>39</v>
      </c>
      <c r="B41">
        <v>18.100000000000001</v>
      </c>
      <c r="C41">
        <v>17.899999999999999</v>
      </c>
      <c r="D41">
        <v>18.7</v>
      </c>
      <c r="E41">
        <v>18.899999999999999</v>
      </c>
      <c r="F41">
        <v>19.2</v>
      </c>
      <c r="G41">
        <v>19</v>
      </c>
      <c r="H41">
        <v>19.3</v>
      </c>
      <c r="I41">
        <v>19.600000000000001</v>
      </c>
      <c r="J41">
        <v>19.2</v>
      </c>
      <c r="K41">
        <v>19.2</v>
      </c>
      <c r="L41">
        <v>19.399999999999999</v>
      </c>
      <c r="M41">
        <v>18.8</v>
      </c>
      <c r="N41">
        <v>18.600000000000001</v>
      </c>
      <c r="O41">
        <v>18.399999999999999</v>
      </c>
      <c r="P41">
        <v>17.8</v>
      </c>
      <c r="Q41">
        <v>17.399999999999999</v>
      </c>
      <c r="R41">
        <v>17.399999999999999</v>
      </c>
      <c r="S41">
        <v>17</v>
      </c>
      <c r="T41">
        <v>16.8</v>
      </c>
      <c r="U41">
        <v>17</v>
      </c>
      <c r="V41">
        <v>17.7</v>
      </c>
      <c r="W41">
        <v>17.3</v>
      </c>
      <c r="X41">
        <v>17.3</v>
      </c>
      <c r="Y41">
        <v>17.7</v>
      </c>
      <c r="Z41">
        <v>17.7</v>
      </c>
      <c r="AA41">
        <v>17.899999999999999</v>
      </c>
      <c r="AB41">
        <v>18.3</v>
      </c>
      <c r="AC41">
        <v>17.399999999999999</v>
      </c>
      <c r="AD41">
        <v>17.7</v>
      </c>
      <c r="AE41">
        <v>16.899999999999999</v>
      </c>
      <c r="AF41">
        <v>17.600000000000001</v>
      </c>
      <c r="AG41">
        <v>18.100000000000001</v>
      </c>
      <c r="AH41">
        <v>17.399999999999999</v>
      </c>
      <c r="AI41">
        <v>19.100000000000001</v>
      </c>
      <c r="AJ41">
        <v>16.3</v>
      </c>
      <c r="AK41">
        <v>23.1</v>
      </c>
      <c r="AL41">
        <v>46.5</v>
      </c>
      <c r="AM41">
        <v>51.3</v>
      </c>
      <c r="AN41">
        <v>59.7</v>
      </c>
      <c r="AP41">
        <v>57.1</v>
      </c>
      <c r="AQ41">
        <v>55.8</v>
      </c>
      <c r="AR41">
        <v>54.8</v>
      </c>
      <c r="AS41">
        <v>30.7</v>
      </c>
      <c r="AT41">
        <v>31.5</v>
      </c>
      <c r="AU41">
        <v>32.799999999999997</v>
      </c>
      <c r="AV41">
        <v>33.9</v>
      </c>
      <c r="AW41">
        <v>33.4</v>
      </c>
      <c r="AX41">
        <v>34.5</v>
      </c>
      <c r="AY41">
        <v>33.700000000000003</v>
      </c>
    </row>
    <row r="42" spans="1:51" x14ac:dyDescent="0.2">
      <c r="A42" t="s">
        <v>40</v>
      </c>
      <c r="B42">
        <v>17.399999999999999</v>
      </c>
      <c r="C42">
        <v>18.2</v>
      </c>
      <c r="D42">
        <v>17.399999999999999</v>
      </c>
      <c r="E42">
        <v>17.7</v>
      </c>
      <c r="F42">
        <v>18.399999999999999</v>
      </c>
      <c r="G42">
        <v>17.7</v>
      </c>
      <c r="H42">
        <v>17.8</v>
      </c>
      <c r="I42">
        <v>18</v>
      </c>
      <c r="J42">
        <v>17.399999999999999</v>
      </c>
      <c r="K42">
        <v>17.600000000000001</v>
      </c>
      <c r="L42">
        <v>17.399999999999999</v>
      </c>
      <c r="M42">
        <v>17.3</v>
      </c>
      <c r="N42">
        <v>18.2</v>
      </c>
      <c r="O42">
        <v>18.399999999999999</v>
      </c>
      <c r="P42">
        <v>16.600000000000001</v>
      </c>
      <c r="Q42">
        <v>17.3</v>
      </c>
      <c r="R42">
        <v>16.5</v>
      </c>
      <c r="S42">
        <v>16.899999999999999</v>
      </c>
      <c r="T42">
        <v>16.5</v>
      </c>
      <c r="U42">
        <v>16.600000000000001</v>
      </c>
      <c r="V42">
        <v>17.100000000000001</v>
      </c>
      <c r="W42">
        <v>17</v>
      </c>
      <c r="X42">
        <v>17.2</v>
      </c>
      <c r="Y42">
        <v>17.399999999999999</v>
      </c>
      <c r="Z42">
        <v>17.399999999999999</v>
      </c>
      <c r="AA42">
        <v>17.5</v>
      </c>
      <c r="AB42">
        <v>18.2</v>
      </c>
      <c r="AC42">
        <v>16.5</v>
      </c>
      <c r="AD42">
        <v>16.600000000000001</v>
      </c>
      <c r="AE42">
        <v>16.8</v>
      </c>
      <c r="AF42">
        <v>16.8</v>
      </c>
      <c r="AG42">
        <v>18.3</v>
      </c>
      <c r="AH42">
        <v>18</v>
      </c>
      <c r="AI42">
        <v>18.7</v>
      </c>
      <c r="AJ42">
        <v>16.100000000000001</v>
      </c>
      <c r="AK42">
        <v>21.2</v>
      </c>
      <c r="AL42">
        <v>48.7</v>
      </c>
      <c r="AM42">
        <v>53.5</v>
      </c>
      <c r="AN42">
        <v>56</v>
      </c>
      <c r="AO42">
        <v>57.1</v>
      </c>
      <c r="AQ42">
        <v>57.5</v>
      </c>
      <c r="AR42">
        <v>56.8</v>
      </c>
      <c r="AS42">
        <v>31.9</v>
      </c>
      <c r="AT42">
        <v>32.5</v>
      </c>
      <c r="AU42">
        <v>33</v>
      </c>
      <c r="AV42">
        <v>34.6</v>
      </c>
      <c r="AW42">
        <v>33.700000000000003</v>
      </c>
      <c r="AX42">
        <v>33.1</v>
      </c>
      <c r="AY42">
        <v>33.9</v>
      </c>
    </row>
    <row r="43" spans="1:51" x14ac:dyDescent="0.2">
      <c r="A43" t="s">
        <v>41</v>
      </c>
      <c r="B43">
        <v>17.5</v>
      </c>
      <c r="C43">
        <v>17.3</v>
      </c>
      <c r="D43">
        <v>17.7</v>
      </c>
      <c r="E43">
        <v>16.899999999999999</v>
      </c>
      <c r="F43">
        <v>18.100000000000001</v>
      </c>
      <c r="G43">
        <v>17.399999999999999</v>
      </c>
      <c r="H43">
        <v>17.2</v>
      </c>
      <c r="I43">
        <v>18.3</v>
      </c>
      <c r="J43">
        <v>17.600000000000001</v>
      </c>
      <c r="K43">
        <v>17.399999999999999</v>
      </c>
      <c r="L43">
        <v>17.7</v>
      </c>
      <c r="M43">
        <v>17.2</v>
      </c>
      <c r="N43">
        <v>18</v>
      </c>
      <c r="O43">
        <v>17.399999999999999</v>
      </c>
      <c r="P43">
        <v>16.5</v>
      </c>
      <c r="Q43">
        <v>17.100000000000001</v>
      </c>
      <c r="R43">
        <v>17.3</v>
      </c>
      <c r="S43">
        <v>17.3</v>
      </c>
      <c r="T43">
        <v>16.600000000000001</v>
      </c>
      <c r="U43">
        <v>17.2</v>
      </c>
      <c r="V43">
        <v>16.3</v>
      </c>
      <c r="W43">
        <v>16.3</v>
      </c>
      <c r="X43">
        <v>17</v>
      </c>
      <c r="Y43">
        <v>17.2</v>
      </c>
      <c r="Z43">
        <v>16.899999999999999</v>
      </c>
      <c r="AA43">
        <v>17.2</v>
      </c>
      <c r="AB43">
        <v>17.899999999999999</v>
      </c>
      <c r="AC43">
        <v>16.899999999999999</v>
      </c>
      <c r="AD43">
        <v>17.100000000000001</v>
      </c>
      <c r="AE43">
        <v>16.100000000000001</v>
      </c>
      <c r="AF43">
        <v>17.399999999999999</v>
      </c>
      <c r="AG43">
        <v>18.399999999999999</v>
      </c>
      <c r="AH43">
        <v>17.2</v>
      </c>
      <c r="AI43">
        <v>18.100000000000001</v>
      </c>
      <c r="AJ43">
        <v>15.9</v>
      </c>
      <c r="AK43">
        <v>22.2</v>
      </c>
      <c r="AL43">
        <v>46.5</v>
      </c>
      <c r="AM43">
        <v>48.3</v>
      </c>
      <c r="AN43">
        <v>56.2</v>
      </c>
      <c r="AO43">
        <v>55.8</v>
      </c>
      <c r="AP43">
        <v>57.5</v>
      </c>
      <c r="AR43">
        <v>68</v>
      </c>
      <c r="AS43">
        <v>31.8</v>
      </c>
      <c r="AT43">
        <v>32.299999999999997</v>
      </c>
      <c r="AU43">
        <v>33.6</v>
      </c>
      <c r="AV43">
        <v>35.299999999999997</v>
      </c>
      <c r="AW43">
        <v>33.4</v>
      </c>
      <c r="AX43">
        <v>33</v>
      </c>
      <c r="AY43">
        <v>33.799999999999997</v>
      </c>
    </row>
    <row r="44" spans="1:51" x14ac:dyDescent="0.2">
      <c r="A44" t="s">
        <v>42</v>
      </c>
      <c r="B44">
        <v>18</v>
      </c>
      <c r="C44">
        <v>17.399999999999999</v>
      </c>
      <c r="D44">
        <v>17.3</v>
      </c>
      <c r="E44">
        <v>17.399999999999999</v>
      </c>
      <c r="F44">
        <v>18.600000000000001</v>
      </c>
      <c r="G44">
        <v>16.7</v>
      </c>
      <c r="H44">
        <v>17.2</v>
      </c>
      <c r="I44">
        <v>17.8</v>
      </c>
      <c r="J44">
        <v>17.399999999999999</v>
      </c>
      <c r="K44">
        <v>17.3</v>
      </c>
      <c r="L44">
        <v>17.399999999999999</v>
      </c>
      <c r="M44">
        <v>16.600000000000001</v>
      </c>
      <c r="N44">
        <v>17.600000000000001</v>
      </c>
      <c r="O44">
        <v>17.3</v>
      </c>
      <c r="P44">
        <v>16</v>
      </c>
      <c r="Q44">
        <v>17.2</v>
      </c>
      <c r="R44">
        <v>17.3</v>
      </c>
      <c r="S44">
        <v>17.3</v>
      </c>
      <c r="T44">
        <v>15.9</v>
      </c>
      <c r="U44">
        <v>17</v>
      </c>
      <c r="V44">
        <v>16.899999999999999</v>
      </c>
      <c r="W44">
        <v>16.7</v>
      </c>
      <c r="X44">
        <v>16.899999999999999</v>
      </c>
      <c r="Y44">
        <v>17.2</v>
      </c>
      <c r="Z44">
        <v>17.3</v>
      </c>
      <c r="AA44">
        <v>17.399999999999999</v>
      </c>
      <c r="AB44">
        <v>17.2</v>
      </c>
      <c r="AC44">
        <v>17.8</v>
      </c>
      <c r="AD44">
        <v>17.8</v>
      </c>
      <c r="AE44">
        <v>16.600000000000001</v>
      </c>
      <c r="AF44">
        <v>17.8</v>
      </c>
      <c r="AG44">
        <v>18</v>
      </c>
      <c r="AH44">
        <v>16.8</v>
      </c>
      <c r="AI44">
        <v>18.8</v>
      </c>
      <c r="AJ44">
        <v>16.100000000000001</v>
      </c>
      <c r="AK44">
        <v>21.6</v>
      </c>
      <c r="AL44">
        <v>46.7</v>
      </c>
      <c r="AM44">
        <v>50.8</v>
      </c>
      <c r="AN44">
        <v>52.5</v>
      </c>
      <c r="AO44">
        <v>54.8</v>
      </c>
      <c r="AP44">
        <v>56.8</v>
      </c>
      <c r="AQ44">
        <v>68</v>
      </c>
      <c r="AS44">
        <v>31.4</v>
      </c>
      <c r="AT44">
        <v>31.6</v>
      </c>
      <c r="AU44">
        <v>32.4</v>
      </c>
      <c r="AV44">
        <v>33.9</v>
      </c>
      <c r="AW44">
        <v>32.4</v>
      </c>
      <c r="AX44">
        <v>32.6</v>
      </c>
      <c r="AY44">
        <v>32.299999999999997</v>
      </c>
    </row>
    <row r="45" spans="1:51" x14ac:dyDescent="0.2">
      <c r="A45" t="s">
        <v>43</v>
      </c>
      <c r="B45">
        <v>16.5</v>
      </c>
      <c r="C45">
        <v>17.5</v>
      </c>
      <c r="D45">
        <v>16.7</v>
      </c>
      <c r="E45">
        <v>17.2</v>
      </c>
      <c r="F45">
        <v>17</v>
      </c>
      <c r="G45">
        <v>16.899999999999999</v>
      </c>
      <c r="H45">
        <v>16.8</v>
      </c>
      <c r="I45">
        <v>17.899999999999999</v>
      </c>
      <c r="J45">
        <v>18.100000000000001</v>
      </c>
      <c r="K45">
        <v>18</v>
      </c>
      <c r="L45">
        <v>18.2</v>
      </c>
      <c r="M45">
        <v>17.399999999999999</v>
      </c>
      <c r="N45">
        <v>18.100000000000001</v>
      </c>
      <c r="O45">
        <v>17.399999999999999</v>
      </c>
      <c r="P45">
        <v>15.6</v>
      </c>
      <c r="Q45">
        <v>16.100000000000001</v>
      </c>
      <c r="R45">
        <v>15.7</v>
      </c>
      <c r="S45">
        <v>16.100000000000001</v>
      </c>
      <c r="T45">
        <v>15.3</v>
      </c>
      <c r="U45">
        <v>15.2</v>
      </c>
      <c r="V45">
        <v>14.9</v>
      </c>
      <c r="W45">
        <v>15.5</v>
      </c>
      <c r="X45">
        <v>16.2</v>
      </c>
      <c r="Y45">
        <v>16.2</v>
      </c>
      <c r="Z45">
        <v>16.5</v>
      </c>
      <c r="AA45">
        <v>16.7</v>
      </c>
      <c r="AB45">
        <v>16.7</v>
      </c>
      <c r="AC45">
        <v>16.100000000000001</v>
      </c>
      <c r="AD45">
        <v>15.8</v>
      </c>
      <c r="AE45">
        <v>14.6</v>
      </c>
      <c r="AF45">
        <v>16.899999999999999</v>
      </c>
      <c r="AG45">
        <v>17.899999999999999</v>
      </c>
      <c r="AH45">
        <v>16</v>
      </c>
      <c r="AI45">
        <v>17.399999999999999</v>
      </c>
      <c r="AJ45">
        <v>16.100000000000001</v>
      </c>
      <c r="AK45">
        <v>22.5</v>
      </c>
      <c r="AL45">
        <v>29.1</v>
      </c>
      <c r="AM45">
        <v>29.3</v>
      </c>
      <c r="AN45">
        <v>31.4</v>
      </c>
      <c r="AO45">
        <v>30.7</v>
      </c>
      <c r="AP45">
        <v>31.9</v>
      </c>
      <c r="AQ45">
        <v>31.8</v>
      </c>
      <c r="AR45">
        <v>31.4</v>
      </c>
      <c r="AT45">
        <v>52.6</v>
      </c>
      <c r="AU45">
        <v>53</v>
      </c>
      <c r="AV45">
        <v>58.2</v>
      </c>
      <c r="AW45">
        <v>34.6</v>
      </c>
      <c r="AX45">
        <v>34.5</v>
      </c>
      <c r="AY45">
        <v>32.799999999999997</v>
      </c>
    </row>
    <row r="46" spans="1:51" x14ac:dyDescent="0.2">
      <c r="A46" t="s">
        <v>44</v>
      </c>
      <c r="B46">
        <v>16.3</v>
      </c>
      <c r="C46">
        <v>17.5</v>
      </c>
      <c r="D46">
        <v>17.399999999999999</v>
      </c>
      <c r="E46">
        <v>17</v>
      </c>
      <c r="F46">
        <v>17.100000000000001</v>
      </c>
      <c r="G46">
        <v>16.899999999999999</v>
      </c>
      <c r="H46">
        <v>17</v>
      </c>
      <c r="I46">
        <v>18.100000000000001</v>
      </c>
      <c r="J46">
        <v>17.600000000000001</v>
      </c>
      <c r="K46">
        <v>17.3</v>
      </c>
      <c r="L46">
        <v>17.7</v>
      </c>
      <c r="M46">
        <v>17.2</v>
      </c>
      <c r="N46">
        <v>17.5</v>
      </c>
      <c r="O46">
        <v>18.3</v>
      </c>
      <c r="P46">
        <v>16.3</v>
      </c>
      <c r="Q46">
        <v>16.399999999999999</v>
      </c>
      <c r="R46">
        <v>16.2</v>
      </c>
      <c r="S46">
        <v>16.3</v>
      </c>
      <c r="T46">
        <v>15.3</v>
      </c>
      <c r="U46">
        <v>16</v>
      </c>
      <c r="V46">
        <v>16</v>
      </c>
      <c r="W46">
        <v>16.2</v>
      </c>
      <c r="X46">
        <v>17</v>
      </c>
      <c r="Y46">
        <v>16.8</v>
      </c>
      <c r="Z46">
        <v>16.899999999999999</v>
      </c>
      <c r="AA46">
        <v>17.3</v>
      </c>
      <c r="AB46">
        <v>16.899999999999999</v>
      </c>
      <c r="AC46">
        <v>18.2</v>
      </c>
      <c r="AD46">
        <v>18.5</v>
      </c>
      <c r="AE46">
        <v>16.3</v>
      </c>
      <c r="AF46">
        <v>17.7</v>
      </c>
      <c r="AG46">
        <v>19</v>
      </c>
      <c r="AH46">
        <v>17.100000000000001</v>
      </c>
      <c r="AI46">
        <v>17.899999999999999</v>
      </c>
      <c r="AJ46">
        <v>16.600000000000001</v>
      </c>
      <c r="AK46">
        <v>20.6</v>
      </c>
      <c r="AL46">
        <v>30.1</v>
      </c>
      <c r="AM46">
        <v>31.6</v>
      </c>
      <c r="AN46">
        <v>31.2</v>
      </c>
      <c r="AO46">
        <v>31.5</v>
      </c>
      <c r="AP46">
        <v>32.5</v>
      </c>
      <c r="AQ46">
        <v>32.299999999999997</v>
      </c>
      <c r="AR46">
        <v>31.6</v>
      </c>
      <c r="AS46">
        <v>52.6</v>
      </c>
      <c r="AU46">
        <v>56.7</v>
      </c>
      <c r="AV46">
        <v>61.5</v>
      </c>
      <c r="AW46">
        <v>34.1</v>
      </c>
      <c r="AX46">
        <v>34.799999999999997</v>
      </c>
      <c r="AY46">
        <v>32.4</v>
      </c>
    </row>
    <row r="47" spans="1:51" x14ac:dyDescent="0.2">
      <c r="A47" t="s">
        <v>45</v>
      </c>
      <c r="B47">
        <v>16.399999999999999</v>
      </c>
      <c r="C47">
        <v>18</v>
      </c>
      <c r="D47">
        <v>16.8</v>
      </c>
      <c r="E47">
        <v>17.100000000000001</v>
      </c>
      <c r="F47">
        <v>16.600000000000001</v>
      </c>
      <c r="G47">
        <v>16.3</v>
      </c>
      <c r="H47">
        <v>16.8</v>
      </c>
      <c r="I47">
        <v>17.7</v>
      </c>
      <c r="J47">
        <v>17.3</v>
      </c>
      <c r="K47">
        <v>17.2</v>
      </c>
      <c r="L47">
        <v>17.399999999999999</v>
      </c>
      <c r="M47">
        <v>16.3</v>
      </c>
      <c r="N47">
        <v>17.3</v>
      </c>
      <c r="O47">
        <v>18.399999999999999</v>
      </c>
      <c r="P47">
        <v>16.8</v>
      </c>
      <c r="Q47">
        <v>16.899999999999999</v>
      </c>
      <c r="R47">
        <v>17.2</v>
      </c>
      <c r="S47">
        <v>16.8</v>
      </c>
      <c r="T47">
        <v>16.100000000000001</v>
      </c>
      <c r="U47">
        <v>16.399999999999999</v>
      </c>
      <c r="V47">
        <v>15.7</v>
      </c>
      <c r="W47">
        <v>16.2</v>
      </c>
      <c r="X47">
        <v>17.5</v>
      </c>
      <c r="Y47">
        <v>17.100000000000001</v>
      </c>
      <c r="Z47">
        <v>17.2</v>
      </c>
      <c r="AA47">
        <v>17.399999999999999</v>
      </c>
      <c r="AB47">
        <v>17.8</v>
      </c>
      <c r="AC47">
        <v>16.399999999999999</v>
      </c>
      <c r="AD47">
        <v>16.8</v>
      </c>
      <c r="AE47">
        <v>14.8</v>
      </c>
      <c r="AF47">
        <v>16.3</v>
      </c>
      <c r="AG47">
        <v>17.600000000000001</v>
      </c>
      <c r="AH47">
        <v>16.399999999999999</v>
      </c>
      <c r="AI47">
        <v>18</v>
      </c>
      <c r="AJ47">
        <v>15.6</v>
      </c>
      <c r="AK47">
        <v>21.7</v>
      </c>
      <c r="AL47">
        <v>29.5</v>
      </c>
      <c r="AM47">
        <v>31.2</v>
      </c>
      <c r="AN47">
        <v>32.299999999999997</v>
      </c>
      <c r="AO47">
        <v>32.799999999999997</v>
      </c>
      <c r="AP47">
        <v>33</v>
      </c>
      <c r="AQ47">
        <v>33.6</v>
      </c>
      <c r="AR47">
        <v>32.4</v>
      </c>
      <c r="AS47">
        <v>53</v>
      </c>
      <c r="AT47">
        <v>56.7</v>
      </c>
      <c r="AV47">
        <v>64.8</v>
      </c>
      <c r="AW47">
        <v>32.6</v>
      </c>
      <c r="AX47">
        <v>35.5</v>
      </c>
      <c r="AY47">
        <v>32.700000000000003</v>
      </c>
    </row>
    <row r="48" spans="1:51" x14ac:dyDescent="0.2">
      <c r="A48" t="s">
        <v>46</v>
      </c>
      <c r="B48">
        <v>17.3</v>
      </c>
      <c r="C48">
        <v>17.8</v>
      </c>
      <c r="D48">
        <v>18</v>
      </c>
      <c r="E48">
        <v>18.3</v>
      </c>
      <c r="F48">
        <v>18.5</v>
      </c>
      <c r="G48">
        <v>18</v>
      </c>
      <c r="H48">
        <v>18.399999999999999</v>
      </c>
      <c r="I48">
        <v>19.2</v>
      </c>
      <c r="J48">
        <v>19.100000000000001</v>
      </c>
      <c r="K48">
        <v>18.899999999999999</v>
      </c>
      <c r="L48">
        <v>19.100000000000001</v>
      </c>
      <c r="M48">
        <v>18.399999999999999</v>
      </c>
      <c r="N48">
        <v>19.2</v>
      </c>
      <c r="O48">
        <v>19.8</v>
      </c>
      <c r="P48">
        <v>18</v>
      </c>
      <c r="Q48">
        <v>18.100000000000001</v>
      </c>
      <c r="R48">
        <v>18.600000000000001</v>
      </c>
      <c r="S48">
        <v>18.8</v>
      </c>
      <c r="T48">
        <v>17.899999999999999</v>
      </c>
      <c r="U48">
        <v>18.2</v>
      </c>
      <c r="V48">
        <v>17</v>
      </c>
      <c r="W48">
        <v>17.5</v>
      </c>
      <c r="X48">
        <v>18.600000000000001</v>
      </c>
      <c r="Y48">
        <v>18.5</v>
      </c>
      <c r="Z48">
        <v>18.899999999999999</v>
      </c>
      <c r="AA48">
        <v>19</v>
      </c>
      <c r="AB48">
        <v>17.5</v>
      </c>
      <c r="AC48">
        <v>16.7</v>
      </c>
      <c r="AD48">
        <v>17.3</v>
      </c>
      <c r="AE48">
        <v>16.399999999999999</v>
      </c>
      <c r="AF48">
        <v>17.100000000000001</v>
      </c>
      <c r="AG48">
        <v>18.5</v>
      </c>
      <c r="AH48">
        <v>17.5</v>
      </c>
      <c r="AI48">
        <v>18.3</v>
      </c>
      <c r="AJ48">
        <v>17.2</v>
      </c>
      <c r="AK48">
        <v>22.2</v>
      </c>
      <c r="AL48">
        <v>32.6</v>
      </c>
      <c r="AM48">
        <v>33</v>
      </c>
      <c r="AN48">
        <v>34.5</v>
      </c>
      <c r="AO48">
        <v>33.9</v>
      </c>
      <c r="AP48">
        <v>34.6</v>
      </c>
      <c r="AQ48">
        <v>35.299999999999997</v>
      </c>
      <c r="AR48">
        <v>33.9</v>
      </c>
      <c r="AS48">
        <v>58.2</v>
      </c>
      <c r="AT48">
        <v>61.5</v>
      </c>
      <c r="AU48">
        <v>64.8</v>
      </c>
      <c r="AW48">
        <v>35.4</v>
      </c>
      <c r="AX48">
        <v>35.200000000000003</v>
      </c>
      <c r="AY48">
        <v>32.5</v>
      </c>
    </row>
    <row r="49" spans="1:51" x14ac:dyDescent="0.2">
      <c r="A49" t="s">
        <v>47</v>
      </c>
      <c r="B49">
        <v>17.7</v>
      </c>
      <c r="C49">
        <v>17.5</v>
      </c>
      <c r="D49">
        <v>17.7</v>
      </c>
      <c r="E49">
        <v>17.3</v>
      </c>
      <c r="F49">
        <v>17.600000000000001</v>
      </c>
      <c r="G49">
        <v>17.600000000000001</v>
      </c>
      <c r="H49">
        <v>17.399999999999999</v>
      </c>
      <c r="I49">
        <v>18.100000000000001</v>
      </c>
      <c r="J49">
        <v>18.100000000000001</v>
      </c>
      <c r="K49">
        <v>17.8</v>
      </c>
      <c r="L49">
        <v>18</v>
      </c>
      <c r="M49">
        <v>17.399999999999999</v>
      </c>
      <c r="N49">
        <v>17.2</v>
      </c>
      <c r="O49">
        <v>20.3</v>
      </c>
      <c r="P49">
        <v>17.2</v>
      </c>
      <c r="Q49">
        <v>18.899999999999999</v>
      </c>
      <c r="R49">
        <v>19.100000000000001</v>
      </c>
      <c r="S49">
        <v>18.7</v>
      </c>
      <c r="T49">
        <v>18.8</v>
      </c>
      <c r="U49">
        <v>18.2</v>
      </c>
      <c r="V49">
        <v>18.100000000000001</v>
      </c>
      <c r="W49">
        <v>17.899999999999999</v>
      </c>
      <c r="X49">
        <v>19.100000000000001</v>
      </c>
      <c r="Y49">
        <v>19.3</v>
      </c>
      <c r="Z49">
        <v>18.899999999999999</v>
      </c>
      <c r="AA49">
        <v>18.7</v>
      </c>
      <c r="AB49">
        <v>16.5</v>
      </c>
      <c r="AC49">
        <v>16.600000000000001</v>
      </c>
      <c r="AD49">
        <v>16.600000000000001</v>
      </c>
      <c r="AE49">
        <v>15.9</v>
      </c>
      <c r="AF49">
        <v>16</v>
      </c>
      <c r="AG49">
        <v>18.5</v>
      </c>
      <c r="AH49">
        <v>17.600000000000001</v>
      </c>
      <c r="AI49">
        <v>16.600000000000001</v>
      </c>
      <c r="AJ49">
        <v>15.5</v>
      </c>
      <c r="AK49">
        <v>19.3</v>
      </c>
      <c r="AL49">
        <v>28</v>
      </c>
      <c r="AM49">
        <v>31.5</v>
      </c>
      <c r="AN49">
        <v>32.5</v>
      </c>
      <c r="AO49">
        <v>33.4</v>
      </c>
      <c r="AP49">
        <v>33.700000000000003</v>
      </c>
      <c r="AQ49">
        <v>33.4</v>
      </c>
      <c r="AR49">
        <v>32.4</v>
      </c>
      <c r="AS49">
        <v>34.6</v>
      </c>
      <c r="AT49">
        <v>34.1</v>
      </c>
      <c r="AU49">
        <v>32.6</v>
      </c>
      <c r="AV49">
        <v>35.4</v>
      </c>
      <c r="AX49">
        <v>49.4</v>
      </c>
      <c r="AY49">
        <v>47.4</v>
      </c>
    </row>
    <row r="50" spans="1:51" x14ac:dyDescent="0.2">
      <c r="A50" t="s">
        <v>48</v>
      </c>
      <c r="B50">
        <v>20.8</v>
      </c>
      <c r="C50">
        <v>18.899999999999999</v>
      </c>
      <c r="D50">
        <v>22</v>
      </c>
      <c r="E50">
        <v>22.1</v>
      </c>
      <c r="F50">
        <v>21.4</v>
      </c>
      <c r="G50">
        <v>21.6</v>
      </c>
      <c r="H50">
        <v>21.9</v>
      </c>
      <c r="I50">
        <v>22.3</v>
      </c>
      <c r="J50">
        <v>22.6</v>
      </c>
      <c r="K50">
        <v>22.2</v>
      </c>
      <c r="L50">
        <v>22.5</v>
      </c>
      <c r="M50">
        <v>21.5</v>
      </c>
      <c r="N50">
        <v>21.6</v>
      </c>
      <c r="O50">
        <v>21.9</v>
      </c>
      <c r="P50">
        <v>22.5</v>
      </c>
      <c r="Q50">
        <v>21.7</v>
      </c>
      <c r="R50">
        <v>22.1</v>
      </c>
      <c r="S50">
        <v>22.1</v>
      </c>
      <c r="T50">
        <v>22</v>
      </c>
      <c r="U50">
        <v>22</v>
      </c>
      <c r="V50">
        <v>21.7</v>
      </c>
      <c r="W50">
        <v>21.5</v>
      </c>
      <c r="X50">
        <v>22.4</v>
      </c>
      <c r="Y50">
        <v>22.5</v>
      </c>
      <c r="Z50">
        <v>22.4</v>
      </c>
      <c r="AA50">
        <v>22.9</v>
      </c>
      <c r="AB50">
        <v>20.100000000000001</v>
      </c>
      <c r="AC50">
        <v>19.100000000000001</v>
      </c>
      <c r="AD50">
        <v>20.3</v>
      </c>
      <c r="AE50">
        <v>18.399999999999999</v>
      </c>
      <c r="AF50">
        <v>19.5</v>
      </c>
      <c r="AG50">
        <v>21.2</v>
      </c>
      <c r="AH50">
        <v>20.5</v>
      </c>
      <c r="AI50">
        <v>20.3</v>
      </c>
      <c r="AJ50">
        <v>18.7</v>
      </c>
      <c r="AK50">
        <v>20.7</v>
      </c>
      <c r="AL50">
        <v>29.9</v>
      </c>
      <c r="AM50">
        <v>34.200000000000003</v>
      </c>
      <c r="AN50">
        <v>34.5</v>
      </c>
      <c r="AO50">
        <v>34.5</v>
      </c>
      <c r="AP50">
        <v>33.1</v>
      </c>
      <c r="AQ50">
        <v>33</v>
      </c>
      <c r="AR50">
        <v>32.6</v>
      </c>
      <c r="AS50">
        <v>34.5</v>
      </c>
      <c r="AT50">
        <v>34.799999999999997</v>
      </c>
      <c r="AU50">
        <v>35.5</v>
      </c>
      <c r="AV50">
        <v>35.200000000000003</v>
      </c>
      <c r="AW50">
        <v>49.4</v>
      </c>
      <c r="AY50">
        <v>74.7</v>
      </c>
    </row>
    <row r="51" spans="1:51" x14ac:dyDescent="0.2">
      <c r="A51" t="s">
        <v>49</v>
      </c>
      <c r="B51">
        <v>18.100000000000001</v>
      </c>
      <c r="C51">
        <v>16.8</v>
      </c>
      <c r="D51">
        <v>19.8</v>
      </c>
      <c r="E51">
        <v>20.3</v>
      </c>
      <c r="F51">
        <v>20</v>
      </c>
      <c r="G51">
        <v>19.899999999999999</v>
      </c>
      <c r="H51">
        <v>19.7</v>
      </c>
      <c r="I51">
        <v>20.2</v>
      </c>
      <c r="J51">
        <v>21.1</v>
      </c>
      <c r="K51">
        <v>20.8</v>
      </c>
      <c r="L51">
        <v>20.9</v>
      </c>
      <c r="M51">
        <v>20.2</v>
      </c>
      <c r="N51">
        <v>19.7</v>
      </c>
      <c r="O51">
        <v>20.6</v>
      </c>
      <c r="P51">
        <v>20.100000000000001</v>
      </c>
      <c r="Q51">
        <v>19.600000000000001</v>
      </c>
      <c r="R51">
        <v>19.5</v>
      </c>
      <c r="S51">
        <v>19.5</v>
      </c>
      <c r="T51">
        <v>19.7</v>
      </c>
      <c r="U51">
        <v>19.8</v>
      </c>
      <c r="V51">
        <v>18.600000000000001</v>
      </c>
      <c r="W51">
        <v>19.5</v>
      </c>
      <c r="X51">
        <v>19.899999999999999</v>
      </c>
      <c r="Y51">
        <v>20.100000000000001</v>
      </c>
      <c r="Z51">
        <v>19.8</v>
      </c>
      <c r="AA51">
        <v>20.100000000000001</v>
      </c>
      <c r="AB51">
        <v>17.600000000000001</v>
      </c>
      <c r="AC51">
        <v>16.7</v>
      </c>
      <c r="AD51">
        <v>18.3</v>
      </c>
      <c r="AE51">
        <v>16.3</v>
      </c>
      <c r="AF51">
        <v>17</v>
      </c>
      <c r="AG51">
        <v>18.399999999999999</v>
      </c>
      <c r="AH51">
        <v>18.100000000000001</v>
      </c>
      <c r="AI51">
        <v>18</v>
      </c>
      <c r="AJ51">
        <v>17</v>
      </c>
      <c r="AK51">
        <v>21.6</v>
      </c>
      <c r="AL51">
        <v>29</v>
      </c>
      <c r="AM51">
        <v>32.799999999999997</v>
      </c>
      <c r="AN51">
        <v>34.700000000000003</v>
      </c>
      <c r="AO51">
        <v>33.700000000000003</v>
      </c>
      <c r="AP51">
        <v>33.9</v>
      </c>
      <c r="AQ51">
        <v>33.799999999999997</v>
      </c>
      <c r="AR51">
        <v>32.299999999999997</v>
      </c>
      <c r="AS51">
        <v>32.799999999999997</v>
      </c>
      <c r="AT51">
        <v>32.4</v>
      </c>
      <c r="AU51">
        <v>32.700000000000003</v>
      </c>
      <c r="AV51">
        <v>32.5</v>
      </c>
      <c r="AW51">
        <v>47.4</v>
      </c>
      <c r="AX51">
        <v>74.7</v>
      </c>
    </row>
  </sheetData>
  <conditionalFormatting sqref="A1:AY5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Distances 2a protein 50 sequenc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Luisa Rubino</cp:lastModifiedBy>
  <dcterms:created xsi:type="dcterms:W3CDTF">2023-03-28T01:17:41Z</dcterms:created>
  <dcterms:modified xsi:type="dcterms:W3CDTF">2023-10-26T06:19:59Z</dcterms:modified>
</cp:coreProperties>
</file>