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A4E443AF-0C17-C74B-B0A9-D6808641C643}" xr6:coauthVersionLast="47" xr6:coauthVersionMax="47" xr10:uidLastSave="{00000000-0000-0000-0000-000000000000}"/>
  <bookViews>
    <workbookView xWindow="3620" yWindow="1280" windowWidth="28800" windowHeight="158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<sst xmlns="http://schemas.openxmlformats.org/spreadsheetml/2006/main" count="259" uniqueCount="165">
  <si>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</si>
  <si>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</si>
  <si>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</si>
  <si>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</si>
  <si>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</si>
  <si>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</si>
  <si>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</si>
  <si>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</si>
  <si>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</si>
  <si>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</si>
  <si>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</si>
  <si>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</si>
  <si>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</si>
  <si>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</si>
  <si>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</si>
  <si>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</si>
  <si>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</si>
  <si>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</si>
  <si>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</si>
  <si>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</si>
  <si>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</si>
  <si>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</si>
  <si>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</si>
  <si>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</si>
  <si>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</si>
  <si>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</si>
  <si>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</si>
  <si>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</si>
  <si>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</si>
  <si>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</si>
  <si>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</si>
  <si>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</si>
  <si>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</si>
  <si>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</si>
  <si>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</si>
  <si>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</si>
  <si>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</si>
  <si>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</si>
  <si>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</si>
  <si>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</si>
  <si>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</si>
  <si>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</si>
  <si>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</si>
  <si>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</si>
  <si>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</si>
  <si>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</si>
  <si>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</si>
  <si>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</si>
  <si>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</si>
  <si>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</si>
  <si>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</si>
  <si>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</si>
  <si>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</si>
  <si>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</si>
  <si>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</si>
  <si>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</si>
  <si>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</si>
  <si>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</si>
  <si>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</si>
  <si>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</si>
  <si>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</si>
  <si>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</si>
  <si>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</si>
  <si>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</si>
  <si>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</si>
  <si>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</si>
  <si>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</si>
  <si>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</si>
  <si>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</si>
  <si>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</si>
  <si>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</si>
  <si>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</si>
  <si>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</si>
  <si>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</si>
  <si>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</si>
  <si>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</si>
  <si>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</si>
  <si>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</si>
  <si>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</si>
  <si>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</si>
  <si>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</si>
  <si>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</si>
  <si>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</si>
  <si>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</si>
  <si>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</si>
  <si>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</si>
  <si>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</si>
  <si>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</si>
  <si>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</si>
  <si>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</si>
  <si>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</si>
  <si>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</si>
  <si>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</si>
  <si>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</si>
  <si>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</si>
  <si>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</si>
  <si>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</si>
  <si>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</si>
  <si>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</si>
  <si>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</si>
  <si>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</si>
  <si>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</si>
  <si>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</si>
  <si>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</si>
  <si>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</si>
  <si>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</si>
  <si>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</si>
  <si>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</si>
  <si>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</si>
  <si>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</si>
  <si>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</si>
  <si>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</si>
  <si>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</si>
  <si>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</si>
  <si>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</si>
  <si>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</si>
  <si>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Alphasatellitidae</t>
  </si>
  <si>
    <t>Geminialphasatellitinae</t>
  </si>
  <si>
    <t>Colecusatellite</t>
  </si>
  <si>
    <t>Gosmusatellite</t>
  </si>
  <si>
    <t>Colecusatellite amaranthi</t>
  </si>
  <si>
    <t>Colecusatellite caricae</t>
  </si>
  <si>
    <t>Colecusatellite pongamiae</t>
  </si>
  <si>
    <t>Colecusatellite solanumkrishnagiriense</t>
  </si>
  <si>
    <t>Colecusatellite solanummaduraiense</t>
  </si>
  <si>
    <t>Gosmusatellite capsici</t>
  </si>
  <si>
    <t>PX648381</t>
  </si>
  <si>
    <t>PP210055</t>
  </si>
  <si>
    <t>PX893797</t>
  </si>
  <si>
    <t>MZ057254</t>
  </si>
  <si>
    <t>PQ587366</t>
  </si>
  <si>
    <t>PX893707</t>
  </si>
  <si>
    <t>PZ168566</t>
  </si>
  <si>
    <t>MW615597</t>
  </si>
  <si>
    <t>PP856047</t>
  </si>
  <si>
    <t>Ageratum yellow vein alphasatellite</t>
  </si>
  <si>
    <t>Ageratum conyzoides symptomless alphasatellite</t>
  </si>
  <si>
    <t>AYVA-6-Bugel</t>
  </si>
  <si>
    <t>PNr18-2023</t>
  </si>
  <si>
    <t>ToLCA:IN:AS:JRH:Chi:25_S4</t>
  </si>
  <si>
    <t>AV39</t>
  </si>
  <si>
    <t>KGI-01</t>
  </si>
  <si>
    <t>TMD</t>
  </si>
  <si>
    <t>24YN1374</t>
  </si>
  <si>
    <t>m54073_190913_041431_58917631_ccs</t>
  </si>
  <si>
    <t>Jabalpur AlphaJ7</t>
  </si>
  <si>
    <t>AYVA-ID-Bugel</t>
  </si>
  <si>
    <t>TLCA-IN-Delhi</t>
  </si>
  <si>
    <t>TLCA-IN-Jorhat</t>
  </si>
  <si>
    <t>ACSA</t>
  </si>
  <si>
    <t>CLCMA</t>
  </si>
  <si>
    <t>CLCIA</t>
  </si>
  <si>
    <t>TCSA-CN-Tunnan</t>
  </si>
  <si>
    <t>CLCPA</t>
  </si>
  <si>
    <t>BYVMVAA</t>
  </si>
  <si>
    <t>Colecusatellite capsicumjorhatense</t>
  </si>
  <si>
    <t>Colecusatellite codonopsis</t>
  </si>
  <si>
    <t>Gosmusatellite glycinis</t>
  </si>
  <si>
    <t>cotton leaf curl Multan alphasatellite</t>
  </si>
  <si>
    <t>chilli leaf curl India alphasatellite</t>
  </si>
  <si>
    <t>tobacco curly shoot alphasatellite</t>
  </si>
  <si>
    <t>chilli leaf curl Pakistan alphasatellite</t>
  </si>
  <si>
    <t>bhendi yellow vein mosaic virus-associated alphasatellite</t>
  </si>
  <si>
    <t>tomato leaf curl alphasatellite PNr18-2023</t>
  </si>
  <si>
    <t>tomato leaf curl alphasatellite IN:AS:JRH:Chi:25_S4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</si>
</sst>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8" fillId="7" borderId="1" xfId="0" applyFont="1" applyFill="1" applyBorder="1"/>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3"/>
  <sheetViews>
    <sheetView tabSelected="1" zoomScale="130" zoomScaleNormal="130" workbookViewId="0">
      <pane ySplit="4" topLeftCell="A5" activePane="bottomLeft" state="frozen"/>
      <selection pane="bottomLeft" activeCell="AF17" sqref="AF17"/>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17" style="14" customWidth="1"/>
    <col min="17" max="25" width="10.6640625" style="14"/>
    <col min="26" max="26" width="14.6640625" style="14" customWidth="1"/>
    <col min="27" max="27" width="15.33203125" style="14" customWidth="1"/>
    <col min="28" max="29" width="10.6640625" style="14"/>
    <col min="30" max="30" width="25.1640625" style="26" customWidth="1"/>
    <col min="31" max="31" width="31.1640625" style="4" customWidth="1"/>
    <col min="32" max="32" width="3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2026.0xxP.N.Alphasatellitidae_9nsp_lu.xlsx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Z5" s="35" t="s">
        <v>116</v>
      </c>
      <c r="AA5" s="35" t="s">
        <v>117</v>
      </c>
      <c r="AB5" s="35" t="s">
        <v>118</v>
      </c>
      <c r="AD5" s="34" t="s">
        <v>120</v>
      </c>
      <c r="AE5" s="4" t="s">
        <v>126</v>
      </c>
      <c r="AF5" s="4" t="s">
        <v>135</v>
      </c>
      <c r="AG5" s="4" t="s">
        <v>146</v>
      </c>
      <c r="AH5" s="4" t="s">
        <v>137</v>
      </c>
      <c r="AI5" s="4" t="s">
        <v>24</v>
      </c>
      <c r="AJ5" s="4" t="s">
        <v>106</v>
      </c>
      <c r="AK5" s="4" t="s">
        <v>56</v>
      </c>
      <c r="AL5" s="15" t="s">
        <v>27</v>
      </c>
      <c r="AM5" s="15" t="s">
        <v>28</v>
      </c>
    </row>
    <row r="6" spans="1:41" x14ac:dyDescent="0.2">
      <c r="Z6" s="14" t="s">
        <v>116</v>
      </c>
      <c r="AA6" s="14" t="s">
        <v>117</v>
      </c>
      <c r="AB6" s="14" t="s">
        <v>118</v>
      </c>
      <c r="AD6" s="26" t="s">
        <v>121</v>
      </c>
      <c r="AE6" s="4" t="s">
        <v>127</v>
      </c>
      <c r="AF6" s="4" t="s">
        <v>163</v>
      </c>
      <c r="AG6" s="4" t="s">
        <v>147</v>
      </c>
      <c r="AH6" s="4" t="s">
        <v>138</v>
      </c>
      <c r="AI6" s="4" t="s">
        <v>24</v>
      </c>
      <c r="AJ6" s="4" t="s">
        <v>106</v>
      </c>
      <c r="AK6" s="4" t="s">
        <v>56</v>
      </c>
      <c r="AL6" s="15" t="s">
        <v>27</v>
      </c>
      <c r="AM6" s="15" t="s">
        <v>28</v>
      </c>
    </row>
    <row r="7" spans="1:41" x14ac:dyDescent="0.2">
      <c r="Z7" s="14" t="s">
        <v>116</v>
      </c>
      <c r="AA7" s="14" t="s">
        <v>117</v>
      </c>
      <c r="AB7" s="14" t="s">
        <v>118</v>
      </c>
      <c r="AD7" s="26" t="s">
        <v>155</v>
      </c>
      <c r="AE7" s="4" t="s">
        <v>128</v>
      </c>
      <c r="AF7" s="4" t="s">
        <v>164</v>
      </c>
      <c r="AG7" s="4" t="s">
        <v>148</v>
      </c>
      <c r="AH7" s="4" t="s">
        <v>139</v>
      </c>
      <c r="AI7" s="4" t="s">
        <v>24</v>
      </c>
      <c r="AJ7" s="4" t="s">
        <v>106</v>
      </c>
      <c r="AK7" s="4" t="s">
        <v>56</v>
      </c>
      <c r="AL7" s="15" t="s">
        <v>27</v>
      </c>
      <c r="AM7" s="15" t="s">
        <v>28</v>
      </c>
    </row>
    <row r="8" spans="1:41" x14ac:dyDescent="0.2">
      <c r="Z8" s="14" t="s">
        <v>116</v>
      </c>
      <c r="AA8" s="14" t="s">
        <v>117</v>
      </c>
      <c r="AB8" s="14" t="s">
        <v>118</v>
      </c>
      <c r="AD8" s="26" t="s">
        <v>122</v>
      </c>
      <c r="AE8" s="4" t="s">
        <v>129</v>
      </c>
      <c r="AF8" s="4" t="s">
        <v>136</v>
      </c>
      <c r="AG8" s="4" t="s">
        <v>149</v>
      </c>
      <c r="AH8" s="4" t="s">
        <v>140</v>
      </c>
      <c r="AI8" s="4" t="s">
        <v>24</v>
      </c>
      <c r="AJ8" s="4" t="s">
        <v>106</v>
      </c>
      <c r="AK8" s="4" t="s">
        <v>56</v>
      </c>
      <c r="AL8" s="15" t="s">
        <v>27</v>
      </c>
      <c r="AM8" s="15" t="s">
        <v>28</v>
      </c>
    </row>
    <row r="9" spans="1:41" x14ac:dyDescent="0.2">
      <c r="Z9" s="14" t="s">
        <v>116</v>
      </c>
      <c r="AA9" s="14" t="s">
        <v>117</v>
      </c>
      <c r="AB9" s="14" t="s">
        <v>118</v>
      </c>
      <c r="AD9" s="26" t="s">
        <v>123</v>
      </c>
      <c r="AE9" s="4" t="s">
        <v>130</v>
      </c>
      <c r="AF9" s="4" t="s">
        <v>158</v>
      </c>
      <c r="AG9" s="4" t="s">
        <v>150</v>
      </c>
      <c r="AH9" s="4" t="s">
        <v>141</v>
      </c>
      <c r="AI9" s="4" t="s">
        <v>24</v>
      </c>
      <c r="AJ9" s="4" t="s">
        <v>106</v>
      </c>
      <c r="AK9" s="4" t="s">
        <v>56</v>
      </c>
      <c r="AL9" s="15" t="s">
        <v>27</v>
      </c>
      <c r="AM9" s="15" t="s">
        <v>28</v>
      </c>
    </row>
    <row r="10" spans="1:41" x14ac:dyDescent="0.2">
      <c r="Z10" s="14" t="s">
        <v>116</v>
      </c>
      <c r="AA10" s="14" t="s">
        <v>117</v>
      </c>
      <c r="AB10" s="14" t="s">
        <v>118</v>
      </c>
      <c r="AD10" s="26" t="s">
        <v>124</v>
      </c>
      <c r="AE10" s="4" t="s">
        <v>131</v>
      </c>
      <c r="AF10" s="4" t="s">
        <v>159</v>
      </c>
      <c r="AG10" s="4" t="s">
        <v>151</v>
      </c>
      <c r="AH10" s="4" t="s">
        <v>142</v>
      </c>
      <c r="AI10" s="4" t="s">
        <v>24</v>
      </c>
      <c r="AJ10" s="4" t="s">
        <v>106</v>
      </c>
      <c r="AK10" s="4" t="s">
        <v>56</v>
      </c>
      <c r="AL10" s="15" t="s">
        <v>27</v>
      </c>
      <c r="AM10" s="15" t="s">
        <v>28</v>
      </c>
    </row>
    <row r="11" spans="1:41" x14ac:dyDescent="0.2">
      <c r="Z11" s="14" t="s">
        <v>116</v>
      </c>
      <c r="AA11" s="14" t="s">
        <v>117</v>
      </c>
      <c r="AB11" s="14" t="s">
        <v>118</v>
      </c>
      <c r="AD11" s="26" t="s">
        <v>156</v>
      </c>
      <c r="AE11" s="4" t="s">
        <v>132</v>
      </c>
      <c r="AF11" s="4" t="s">
        <v>160</v>
      </c>
      <c r="AG11" s="4" t="s">
        <v>152</v>
      </c>
      <c r="AH11" s="4" t="s">
        <v>143</v>
      </c>
      <c r="AI11" s="4" t="s">
        <v>24</v>
      </c>
      <c r="AJ11" s="4" t="s">
        <v>106</v>
      </c>
      <c r="AK11" s="4" t="s">
        <v>56</v>
      </c>
      <c r="AL11" s="15" t="s">
        <v>27</v>
      </c>
      <c r="AM11" s="15" t="s">
        <v>28</v>
      </c>
    </row>
    <row r="12" spans="1:41" x14ac:dyDescent="0.2">
      <c r="Z12" s="14" t="s">
        <v>116</v>
      </c>
      <c r="AA12" s="14" t="s">
        <v>117</v>
      </c>
      <c r="AB12" s="14" t="s">
        <v>119</v>
      </c>
      <c r="AD12" s="26" t="s">
        <v>125</v>
      </c>
      <c r="AE12" s="4" t="s">
        <v>133</v>
      </c>
      <c r="AF12" s="4" t="s">
        <v>161</v>
      </c>
      <c r="AG12" s="4" t="s">
        <v>153</v>
      </c>
      <c r="AH12" s="4" t="s">
        <v>144</v>
      </c>
      <c r="AI12" s="4" t="s">
        <v>24</v>
      </c>
      <c r="AJ12" s="4" t="s">
        <v>106</v>
      </c>
      <c r="AK12" s="4" t="s">
        <v>56</v>
      </c>
      <c r="AL12" s="15" t="s">
        <v>27</v>
      </c>
      <c r="AM12" s="15" t="s">
        <v>28</v>
      </c>
    </row>
    <row r="13" spans="1:41" x14ac:dyDescent="0.2">
      <c r="Z13" s="14" t="s">
        <v>116</v>
      </c>
      <c r="AA13" s="14" t="s">
        <v>117</v>
      </c>
      <c r="AB13" s="14" t="s">
        <v>119</v>
      </c>
      <c r="AD13" s="26" t="s">
        <v>157</v>
      </c>
      <c r="AE13" s="4" t="s">
        <v>134</v>
      </c>
      <c r="AF13" s="4" t="s">
        <v>162</v>
      </c>
      <c r="AG13" s="4" t="s">
        <v>154</v>
      </c>
      <c r="AH13" s="4" t="s">
        <v>145</v>
      </c>
      <c r="AI13" s="4" t="s">
        <v>24</v>
      </c>
      <c r="AJ13" s="4" t="s">
        <v>106</v>
      </c>
      <c r="AK13" s="4" t="s">
        <v>56</v>
      </c>
      <c r="AL13" s="15" t="s">
        <v>27</v>
      </c>
      <c r="AM1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2026-09-03T13:11:38Z</dcterms:modified>
</cp:coreProperties>
</file>